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IR_PROTECTED\2021\1 - Q1 IMS - 28Apr2021\Excel download\"/>
    </mc:Choice>
  </mc:AlternateContent>
  <bookViews>
    <workbookView xWindow="195" yWindow="480" windowWidth="18060" windowHeight="9870" tabRatio="873"/>
  </bookViews>
  <sheets>
    <sheet name="Cover" sheetId="64" r:id="rId1"/>
    <sheet name="Index" sheetId="65" r:id="rId2"/>
    <sheet name="1" sheetId="5" r:id="rId3"/>
    <sheet name="2" sheetId="12" r:id="rId4"/>
    <sheet name="3" sheetId="13" r:id="rId5"/>
    <sheet name="4" sheetId="132" r:id="rId6"/>
    <sheet name="5" sheetId="22" r:id="rId7"/>
    <sheet name="6" sheetId="26" r:id="rId8"/>
    <sheet name="7" sheetId="133" r:id="rId9"/>
    <sheet name="8" sheetId="134" r:id="rId10"/>
    <sheet name="9" sheetId="136" r:id="rId11"/>
    <sheet name="10" sheetId="137" r:id="rId12"/>
    <sheet name="11" sheetId="112" r:id="rId13"/>
    <sheet name="12" sheetId="131" r:id="rId14"/>
    <sheet name="13" sheetId="138" r:id="rId15"/>
  </sheets>
  <externalReferences>
    <externalReference r:id="rId16"/>
    <externalReference r:id="rId17"/>
    <externalReference r:id="rId18"/>
  </externalReferences>
  <definedNames>
    <definedName name="_4635654" localSheetId="11" hidden="1">'[1]18'!#REF!</definedName>
    <definedName name="_4635654" localSheetId="12" hidden="1">'5'!#REF!</definedName>
    <definedName name="_4635654" localSheetId="5" hidden="1">'[1]18'!#REF!</definedName>
    <definedName name="_4635654" localSheetId="8" hidden="1">'[1]18'!#REF!</definedName>
    <definedName name="_4635654" localSheetId="10" hidden="1">'[1]18'!#REF!</definedName>
    <definedName name="_4635654" hidden="1">'5'!#REF!</definedName>
    <definedName name="_RIV0002439a66384b479d1dbde7f5d52f2d" localSheetId="8" hidden="1">#REF!</definedName>
    <definedName name="_RIV0002439a66384b479d1dbde7f5d52f2d" hidden="1">#REF!</definedName>
    <definedName name="_RIV0019549e97f5484a94fa8915158e18bf" localSheetId="8" hidden="1">#REF!</definedName>
    <definedName name="_RIV0019549e97f5484a94fa8915158e18bf" hidden="1">#REF!</definedName>
    <definedName name="_RIV0020983c4bce487196441a5f31978248" localSheetId="8" hidden="1">#REF!</definedName>
    <definedName name="_RIV0020983c4bce487196441a5f31978248" hidden="1">#REF!</definedName>
    <definedName name="_RIV002391f3fef54971bd1cb136be86229f" hidden="1">#REF!</definedName>
    <definedName name="_RIV003e50463f17433a8b61da88bc54f2c4" hidden="1">#REF!</definedName>
    <definedName name="_RIV00542a371dfc470ab8cca94f65105005" hidden="1">#REF!</definedName>
    <definedName name="_RIV00645ca0d78d4fd08b0337d5caf692d0" hidden="1">#REF!</definedName>
    <definedName name="_RIV0070bee6670441bda5ff5fec9d81139d" hidden="1">#REF!</definedName>
    <definedName name="_RIV0072cae0edd242d0940c6dabdde26bb3" localSheetId="5" hidden="1">#REF!</definedName>
    <definedName name="_RIV0072cae0edd242d0940c6dabdde26bb3" hidden="1">#REF!</definedName>
    <definedName name="_RIV00778f3b6cf64716a312454010d6ba1d" localSheetId="12" hidden="1">#REF!</definedName>
    <definedName name="_RIV00778f3b6cf64716a312454010d6ba1d" localSheetId="5" hidden="1">#REF!</definedName>
    <definedName name="_RIV00778f3b6cf64716a312454010d6ba1d" hidden="1">#REF!</definedName>
    <definedName name="_RIV0078783c54ae41348004aa768c479e67" localSheetId="5" hidden="1">#REF!</definedName>
    <definedName name="_RIV0078783c54ae41348004aa768c479e67" hidden="1">#REF!</definedName>
    <definedName name="_RIV00911d1ffceb4fc98c6e42ff75cfd5ad" hidden="1">#REF!</definedName>
    <definedName name="_RIV00960353a09c4d06a3d13b9be7e5c1e1" hidden="1">#REF!</definedName>
    <definedName name="_RIV00968f57c5474c7b906c7cab9eea05c2" hidden="1">#REF!</definedName>
    <definedName name="_RIV0099341ccfef44238ed7f9f780906b1b" hidden="1">#REF!</definedName>
    <definedName name="_RIV00a6e1f2c6224787a3993542e2a329fe" hidden="1">#REF!</definedName>
    <definedName name="_RIV00a7be0267b4400391df2ebbbd6899eb" hidden="1">#REF!</definedName>
    <definedName name="_RIV00b3273e06d346769bd0818ebc6745c4" hidden="1">#REF!</definedName>
    <definedName name="_RIV00b4908fd1564055bf68f56dfb64dceb" localSheetId="12" hidden="1">#REF!</definedName>
    <definedName name="_RIV00b4908fd1564055bf68f56dfb64dceb" localSheetId="5" hidden="1">#REF!</definedName>
    <definedName name="_RIV00b4908fd1564055bf68f56dfb64dceb" hidden="1">#REF!</definedName>
    <definedName name="_RIV00b4df5773614f81bc4b8a0a0b13200d" hidden="1">#REF!</definedName>
    <definedName name="_RIV00bea2db32734e5f81c5d253318ffacf" hidden="1">#REF!</definedName>
    <definedName name="_RIV00c37ce4bc4a4c0fa279813ba5b8485a" localSheetId="12" hidden="1">#REF!</definedName>
    <definedName name="_RIV00c37ce4bc4a4c0fa279813ba5b8485a" localSheetId="5" hidden="1">#REF!</definedName>
    <definedName name="_RIV00c37ce4bc4a4c0fa279813ba5b8485a" hidden="1">#REF!</definedName>
    <definedName name="_RIV00ef27c821a34365ac7aabe94026b35d" hidden="1">'1'!$D:$D</definedName>
    <definedName name="_RIV00f105c342664fb2ac05b61646a66ace" localSheetId="12" hidden="1">#REF!</definedName>
    <definedName name="_RIV00f105c342664fb2ac05b61646a66ace" localSheetId="5" hidden="1">#REF!</definedName>
    <definedName name="_RIV00f105c342664fb2ac05b61646a66ace" hidden="1">#REF!</definedName>
    <definedName name="_RIV00f3eb5906b4478b92a28d905d8a4954" hidden="1">#REF!</definedName>
    <definedName name="_RIV0105e68a1db04a1f9b4c41374e51076f" hidden="1">#REF!</definedName>
    <definedName name="_RIV01071e11d8ae4648a6469428c98ce340" hidden="1">#REF!</definedName>
    <definedName name="_RIV010980d01944481b88f6577282274124" hidden="1">#REF!</definedName>
    <definedName name="_RIV0117b923256b452ba8caf88b7544cc77" hidden="1">#REF!</definedName>
    <definedName name="_RIV0120628d0ce4498fa6b8501e9f8fb81f" hidden="1">'1'!$22:$22</definedName>
    <definedName name="_RIV014e2a031ec9482db4c9f9bc5ee2482a" localSheetId="8" hidden="1">#REF!</definedName>
    <definedName name="_RIV014e2a031ec9482db4c9f9bc5ee2482a" hidden="1">#REF!</definedName>
    <definedName name="_RIV014f97c26ee740aa916ea97af6fb813e" localSheetId="8" hidden="1">#REF!</definedName>
    <definedName name="_RIV014f97c26ee740aa916ea97af6fb813e" hidden="1">#REF!</definedName>
    <definedName name="_RIV015199d1ce6b4c91b286f97364f74f6d" localSheetId="8" hidden="1">#REF!</definedName>
    <definedName name="_RIV015199d1ce6b4c91b286f97364f74f6d" hidden="1">#REF!</definedName>
    <definedName name="_RIV01672b1307fa44f39fed2acc70d332e0" hidden="1">#REF!</definedName>
    <definedName name="_RIV016d0dd3b64e494291468f4cdb87ad04" hidden="1">#REF!</definedName>
    <definedName name="_RIV0170e740d70c4627bdf147ed43683a3d" hidden="1">#REF!</definedName>
    <definedName name="_RIV017d4bb71c404826b7d21e02f86b8118" hidden="1">#REF!</definedName>
    <definedName name="_RIV018dc551e2e24cecb2f13017c0b3cddc" hidden="1">#REF!</definedName>
    <definedName name="_RIV0197701e044641c1bf72188cefad1d54" hidden="1">#REF!</definedName>
    <definedName name="_RIV019f3f5826ff4a979478c6cbca6c020a" hidden="1">#REF!</definedName>
    <definedName name="_RIV01adbe060d754cd9947b49151efcaa4b" hidden="1">#REF!</definedName>
    <definedName name="_RIV01b0143404934a83bdb3817c2da80019" hidden="1">#REF!</definedName>
    <definedName name="_RIV01bc7fb33abd48c78f8be839b4bbb371" hidden="1">#REF!</definedName>
    <definedName name="_RIV01d0a365a41949e691d98ede50a1a16e" hidden="1">#REF!</definedName>
    <definedName name="_RIV01d530e759064bfcb4425109b59d5361" localSheetId="11" hidden="1">'[1]18'!#REF!</definedName>
    <definedName name="_RIV01d530e759064bfcb4425109b59d5361" localSheetId="12" hidden="1">'5'!#REF!</definedName>
    <definedName name="_RIV01d530e759064bfcb4425109b59d5361" localSheetId="5" hidden="1">'[1]18'!#REF!</definedName>
    <definedName name="_RIV01d530e759064bfcb4425109b59d5361" localSheetId="8" hidden="1">'[1]18'!#REF!</definedName>
    <definedName name="_RIV01d530e759064bfcb4425109b59d5361" localSheetId="10" hidden="1">'[1]18'!#REF!</definedName>
    <definedName name="_RIV01d530e759064bfcb4425109b59d5361" hidden="1">'5'!#REF!</definedName>
    <definedName name="_RIV01fe77eb23d043739f8727ff8d0899f5" localSheetId="5" hidden="1">#REF!</definedName>
    <definedName name="_RIV01fe77eb23d043739f8727ff8d0899f5" localSheetId="8" hidden="1">#REF!</definedName>
    <definedName name="_RIV01fe77eb23d043739f8727ff8d0899f5" hidden="1">#REF!</definedName>
    <definedName name="_RIV01feee1d08d142f8af4137bc6729f41e" localSheetId="5" hidden="1">#REF!</definedName>
    <definedName name="_RIV01feee1d08d142f8af4137bc6729f41e" hidden="1">#REF!</definedName>
    <definedName name="_RIV020f1a397850406d9486f7ecc2fde2b8" hidden="1">#REF!</definedName>
    <definedName name="_RIV022a3bfb52ba4485b586810dc62732ed" localSheetId="12" hidden="1">#REF!</definedName>
    <definedName name="_RIV022a3bfb52ba4485b586810dc62732ed" localSheetId="5" hidden="1">#REF!</definedName>
    <definedName name="_RIV022a3bfb52ba4485b586810dc62732ed" hidden="1">#REF!</definedName>
    <definedName name="_RIV023b941a177d454c81f4f4a25d8f0a8b" localSheetId="12" hidden="1">'11'!#REF!</definedName>
    <definedName name="_RIV023b941a177d454c81f4f4a25d8f0a8b" hidden="1">#REF!</definedName>
    <definedName name="_RIV023baa1b746b4c86a2ddbe5ceed74dd2" localSheetId="11" hidden="1">#REF!</definedName>
    <definedName name="_RIV023baa1b746b4c86a2ddbe5ceed74dd2" localSheetId="8" hidden="1">#REF!</definedName>
    <definedName name="_RIV023baa1b746b4c86a2ddbe5ceed74dd2" localSheetId="10" hidden="1">#REF!</definedName>
    <definedName name="_RIV023baa1b746b4c86a2ddbe5ceed74dd2" hidden="1">#REF!</definedName>
    <definedName name="_RIV02483ef3defb4265b03df67a7c2016f9" localSheetId="8" hidden="1">#REF!</definedName>
    <definedName name="_RIV02483ef3defb4265b03df67a7c2016f9" hidden="1">#REF!</definedName>
    <definedName name="_RIV024d5f589864434cb084fb36a41cee23" hidden="1">#REF!</definedName>
    <definedName name="_RIV02647b8464fe4cbf87b5042aafaeaa58" hidden="1">#REF!</definedName>
    <definedName name="_RIV0265385b08c14dad83a4ab0e351afda8" hidden="1">#REF!</definedName>
    <definedName name="_RIV027d9bd7a71e4619aec672a43b2a49e8" hidden="1">#REF!</definedName>
    <definedName name="_RIV0287eb0112eb40c5a1dd5798da6729d9" hidden="1">#REF!</definedName>
    <definedName name="_RIV029205ee0aae45209c964eeb8f2c3239" hidden="1">#REF!</definedName>
    <definedName name="_RIV02a1b3d409da4b479381e6611504b81b" localSheetId="12" hidden="1">#REF!</definedName>
    <definedName name="_RIV02a1b3d409da4b479381e6611504b81b" localSheetId="5" hidden="1">#REF!</definedName>
    <definedName name="_RIV02a1b3d409da4b479381e6611504b81b" hidden="1">#REF!</definedName>
    <definedName name="_RIV02bed9dfb6344da1ae6c50822681a6ae" hidden="1">#REF!</definedName>
    <definedName name="_RIV02cc747025994b99a602972fc32a8ed3" hidden="1">#REF!</definedName>
    <definedName name="_RIV0304ccb428e04ec28f158ffbc8c6fd8c" hidden="1">#REF!</definedName>
    <definedName name="_RIV031f11d6433c4d7d96ef9c3e5d3ae7ba" localSheetId="12" hidden="1">#REF!</definedName>
    <definedName name="_RIV031f11d6433c4d7d96ef9c3e5d3ae7ba" localSheetId="5" hidden="1">#REF!</definedName>
    <definedName name="_RIV031f11d6433c4d7d96ef9c3e5d3ae7ba" hidden="1">#REF!</definedName>
    <definedName name="_RIV031f185898074cf7933725c7db137086" localSheetId="5" hidden="1">#REF!</definedName>
    <definedName name="_RIV031f185898074cf7933725c7db137086" hidden="1">#REF!</definedName>
    <definedName name="_RIV0321da7c75924f7a96cb8d22c0e13430" localSheetId="12" hidden="1">#REF!</definedName>
    <definedName name="_RIV0321da7c75924f7a96cb8d22c0e13430" localSheetId="5" hidden="1">#REF!</definedName>
    <definedName name="_RIV0321da7c75924f7a96cb8d22c0e13430" hidden="1">#REF!</definedName>
    <definedName name="_RIV0328770c273f46b0b62e34aa4a107941" hidden="1">#REF!</definedName>
    <definedName name="_RIV032a561e59f04c16b54c144001b802a4" hidden="1">#REF!</definedName>
    <definedName name="_RIV034301c83e4b400a827c8159d919efe5" localSheetId="5" hidden="1">#REF!</definedName>
    <definedName name="_RIV034301c83e4b400a827c8159d919efe5" hidden="1">#REF!</definedName>
    <definedName name="_RIV0347f03473a84cbfb84dd7b992ec3cd3" hidden="1">#REF!</definedName>
    <definedName name="_RIV03526e0548f54cf9b8589e05f49adb64" hidden="1">#REF!</definedName>
    <definedName name="_RIV036cc0115caa49e882702aa8291962da" hidden="1">#REF!</definedName>
    <definedName name="_RIV0370ada88019424b8fec47d156675cbb" localSheetId="5" hidden="1">#REF!</definedName>
    <definedName name="_RIV0370ada88019424b8fec47d156675cbb" hidden="1">#REF!</definedName>
    <definedName name="_RIV037929ada4814dd7a37cdc327d62a5a1" hidden="1">#REF!</definedName>
    <definedName name="_RIV038212863baf41a9ab0d3a34a2dc6f60" hidden="1">#REF!</definedName>
    <definedName name="_RIV03821eb928fc4171893ac5b30583f0eb" localSheetId="5" hidden="1">#REF!</definedName>
    <definedName name="_RIV03821eb928fc4171893ac5b30583f0eb" hidden="1">#REF!</definedName>
    <definedName name="_RIV038fd787fdc0474bb51072ed54960d19" localSheetId="12" hidden="1">#REF!</definedName>
    <definedName name="_RIV038fd787fdc0474bb51072ed54960d19" localSheetId="5" hidden="1">#REF!</definedName>
    <definedName name="_RIV038fd787fdc0474bb51072ed54960d19" hidden="1">#REF!</definedName>
    <definedName name="_RIV03902330a1904de4b860e39a881c8301" hidden="1">#REF!</definedName>
    <definedName name="_RIV03996e3bb4934158b77c5dbe1104eb05" localSheetId="11" hidden="1">#REF!</definedName>
    <definedName name="_RIV03996e3bb4934158b77c5dbe1104eb05" localSheetId="8" hidden="1">#REF!</definedName>
    <definedName name="_RIV03996e3bb4934158b77c5dbe1104eb05" localSheetId="10" hidden="1">#REF!</definedName>
    <definedName name="_RIV03996e3bb4934158b77c5dbe1104eb05" hidden="1">#REF!</definedName>
    <definedName name="_RIV039c04f28c764a90b7a56c2b869f01be" hidden="1">#REF!</definedName>
    <definedName name="_RIV039f235945804f32b156ab5213d62364" hidden="1">#REF!</definedName>
    <definedName name="_RIV03a0af507024473a8c748d4556516392" hidden="1">#REF!</definedName>
    <definedName name="_RIV03a75092be6e4209a785d781a5773ca1" hidden="1">#REF!</definedName>
    <definedName name="_RIV03bb2431b8ed4548b4c1d75ee41a687e" hidden="1">#REF!</definedName>
    <definedName name="_RIV03c71ed08771487db01da7d7541ed208" hidden="1">#REF!</definedName>
    <definedName name="_RIV03cee0e86f6a4426bfce8059b725326c" hidden="1">#REF!</definedName>
    <definedName name="_RIV03fdf4fb18514e9e962337f27011a8fb" hidden="1">#REF!</definedName>
    <definedName name="_RIV040b797fb26b44a68a2ba8d1d67c2b73" hidden="1">#REF!</definedName>
    <definedName name="_RIV040eca7b2ea649158eff35db4045ffe8" localSheetId="12" hidden="1">#REF!</definedName>
    <definedName name="_RIV040eca7b2ea649158eff35db4045ffe8" localSheetId="5" hidden="1">#REF!</definedName>
    <definedName name="_RIV040eca7b2ea649158eff35db4045ffe8" hidden="1">#REF!</definedName>
    <definedName name="_RIV0413aa2116664f209c6351d3c425d9ea" hidden="1">#REF!</definedName>
    <definedName name="_RIV0414879f30454e87a57a00f646241bae" hidden="1">#REF!</definedName>
    <definedName name="_RIV0454dd7d53e043149b500a6e2e6bbbd1" hidden="1">#REF!</definedName>
    <definedName name="_RIV045a4ca0f61a4dc198efc53a48976258" localSheetId="5" hidden="1">#REF!</definedName>
    <definedName name="_RIV045a4ca0f61a4dc198efc53a48976258" hidden="1">#REF!</definedName>
    <definedName name="_RIV0460a39ba2ac494d84d03d1212bcd684" localSheetId="12" hidden="1">#REF!</definedName>
    <definedName name="_RIV0460a39ba2ac494d84d03d1212bcd684" localSheetId="5" hidden="1">#REF!</definedName>
    <definedName name="_RIV0460a39ba2ac494d84d03d1212bcd684" hidden="1">#REF!</definedName>
    <definedName name="_RIV0463e655cbfe49ba821e5e03be888afa" localSheetId="5" hidden="1">#REF!</definedName>
    <definedName name="_RIV0463e655cbfe49ba821e5e03be888afa" hidden="1">#REF!</definedName>
    <definedName name="_RIV0475772d9a244557bb39defc43c933e3" hidden="1">#REF!</definedName>
    <definedName name="_RIV0476bd592b594ad395d5d840ed4fbc4d" hidden="1">#REF!</definedName>
    <definedName name="_RIV0480cad58e5a4fa99c4402bd8bbde37d" hidden="1">#REF!</definedName>
    <definedName name="_RIV048a9a4279cb4f32b393c5501679583c" hidden="1">#REF!</definedName>
    <definedName name="_RIV049c08dfda484103ac024b9f7d093ad9" hidden="1">#REF!</definedName>
    <definedName name="_RIV049eeb4153764ba9b7efabbf0d5316be" hidden="1">#REF!</definedName>
    <definedName name="_RIV04a434738b6a497a835b1e9b6440a862" hidden="1">#REF!</definedName>
    <definedName name="_RIV04b365fd02f04272833fee649c829b58" localSheetId="11" hidden="1">#REF!</definedName>
    <definedName name="_RIV04b365fd02f04272833fee649c829b58" localSheetId="8" hidden="1">#REF!</definedName>
    <definedName name="_RIV04b365fd02f04272833fee649c829b58" localSheetId="10" hidden="1">#REF!</definedName>
    <definedName name="_RIV04b365fd02f04272833fee649c829b58" hidden="1">#REF!</definedName>
    <definedName name="_RIV04bb100cb2c243fa86ea209716143a52" localSheetId="8" hidden="1">#REF!</definedName>
    <definedName name="_RIV04bb100cb2c243fa86ea209716143a52" hidden="1">#REF!</definedName>
    <definedName name="_RIV04c4e87df18a4ee8a6d5f29545da1f31" localSheetId="8" hidden="1">#REF!</definedName>
    <definedName name="_RIV04c4e87df18a4ee8a6d5f29545da1f31" hidden="1">#REF!</definedName>
    <definedName name="_RIV04c70f34255d413cb2c5cd54fdd9819f" hidden="1">'3'!$5:$5</definedName>
    <definedName name="_RIV04c92d10edf849f8b64282429a6692c9" localSheetId="11" hidden="1">#REF!</definedName>
    <definedName name="_RIV04c92d10edf849f8b64282429a6692c9" localSheetId="8" hidden="1">#REF!</definedName>
    <definedName name="_RIV04c92d10edf849f8b64282429a6692c9" localSheetId="10" hidden="1">#REF!</definedName>
    <definedName name="_RIV04c92d10edf849f8b64282429a6692c9" hidden="1">#REF!</definedName>
    <definedName name="_RIV04cb51505d614429972e7317b30a5ad4" localSheetId="12" hidden="1">#REF!</definedName>
    <definedName name="_RIV04cb51505d614429972e7317b30a5ad4" localSheetId="5" hidden="1">#REF!</definedName>
    <definedName name="_RIV04cb51505d614429972e7317b30a5ad4" hidden="1">#REF!</definedName>
    <definedName name="_RIV04cb5ac213ac43cba91da8cffe2b75cd" localSheetId="12" hidden="1">#REF!</definedName>
    <definedName name="_RIV04cb5ac213ac43cba91da8cffe2b75cd" localSheetId="5" hidden="1">#REF!</definedName>
    <definedName name="_RIV04cb5ac213ac43cba91da8cffe2b75cd" hidden="1">#REF!</definedName>
    <definedName name="_RIV04d2edd9fa294d379c75ad8946c7bc34" localSheetId="12" hidden="1">#REF!</definedName>
    <definedName name="_RIV04d2edd9fa294d379c75ad8946c7bc34" localSheetId="5" hidden="1">#REF!</definedName>
    <definedName name="_RIV04d2edd9fa294d379c75ad8946c7bc34" hidden="1">#REF!</definedName>
    <definedName name="_RIV04f51367de5b47299291ae94478772a9" hidden="1">#REF!</definedName>
    <definedName name="_RIV04fd9048c96b4c27b6dd07406d971b54" hidden="1">#REF!</definedName>
    <definedName name="_RIV05006475a27a495b85c1a6d027e9fcf6" hidden="1">#REF!</definedName>
    <definedName name="_RIV05017bd07849403986812c4194bae098" hidden="1">#REF!</definedName>
    <definedName name="_RIV0508cec6736e460db6ee4c6f6a17e594" hidden="1">#REF!</definedName>
    <definedName name="_RIV050e8284a8b7463aa8cb9200aa253629" hidden="1">#REF!</definedName>
    <definedName name="_RIV0513bfeb86b041ad9c5c095e1502a863" hidden="1">#REF!</definedName>
    <definedName name="_RIV051a036a26fe4cea9ce3c6a8c746a5db" hidden="1">#REF!</definedName>
    <definedName name="_RIV051cab6d2b5946e680e87e20c4634e08" hidden="1">#REF!</definedName>
    <definedName name="_RIV051e56ba7bb74ace824ab18d040b42b1" localSheetId="12" hidden="1">#REF!</definedName>
    <definedName name="_RIV051e56ba7bb74ace824ab18d040b42b1" localSheetId="5" hidden="1">#REF!</definedName>
    <definedName name="_RIV051e56ba7bb74ace824ab18d040b42b1" hidden="1">#REF!</definedName>
    <definedName name="_RIV0532ec9fd6e04ae9a0e16c51dc65be71" hidden="1">#REF!</definedName>
    <definedName name="_RIV053efe6046bc4caabd8f270422c82972" hidden="1">#REF!</definedName>
    <definedName name="_RIV05454c7bf6f645ca9a3dce8543ceb0af" hidden="1">#REF!</definedName>
    <definedName name="_RIV0547e9ddc0db4961a5bc99f1e7740d4b" hidden="1">#REF!</definedName>
    <definedName name="_RIV0547fc4ae63c4662aeba8a3c2acf61d1" hidden="1">'1'!$12:$12</definedName>
    <definedName name="_RIV05496764761d45859edb9829e7bfc045" localSheetId="8" hidden="1">#REF!</definedName>
    <definedName name="_RIV05496764761d45859edb9829e7bfc045" hidden="1">#REF!</definedName>
    <definedName name="_RIV054d88b6a9c54eefa5fa8ead232cbf17" localSheetId="12" hidden="1">'11'!$12:$12</definedName>
    <definedName name="_RIV054d88b6a9c54eefa5fa8ead232cbf17" hidden="1">#REF!</definedName>
    <definedName name="_RIV0557ea032c2944018703af8e57237399" localSheetId="11" hidden="1">#REF!</definedName>
    <definedName name="_RIV0557ea032c2944018703af8e57237399" localSheetId="8" hidden="1">#REF!</definedName>
    <definedName name="_RIV0557ea032c2944018703af8e57237399" localSheetId="10" hidden="1">#REF!</definedName>
    <definedName name="_RIV0557ea032c2944018703af8e57237399" hidden="1">#REF!</definedName>
    <definedName name="_RIV0560ccb1da224be5b295edb6d52da86f" hidden="1">'2'!$19:$19</definedName>
    <definedName name="_RIV05714271315742d195724d566b892838" localSheetId="11" hidden="1">#REF!</definedName>
    <definedName name="_RIV05714271315742d195724d566b892838" localSheetId="8" hidden="1">#REF!</definedName>
    <definedName name="_RIV05714271315742d195724d566b892838" localSheetId="10" hidden="1">#REF!</definedName>
    <definedName name="_RIV05714271315742d195724d566b892838" hidden="1">#REF!</definedName>
    <definedName name="_RIV057602edf79e4301b963295c7209eba1" localSheetId="8" hidden="1">#REF!</definedName>
    <definedName name="_RIV057602edf79e4301b963295c7209eba1" hidden="1">#REF!</definedName>
    <definedName name="_RIV0581b557f6fa428eb3118993f172cdc5" localSheetId="12" hidden="1">#REF!</definedName>
    <definedName name="_RIV0581b557f6fa428eb3118993f172cdc5" localSheetId="5" hidden="1">#REF!</definedName>
    <definedName name="_RIV0581b557f6fa428eb3118993f172cdc5" hidden="1">#REF!</definedName>
    <definedName name="_RIV05833c9495a247acb1660516958e3dfb" localSheetId="12" hidden="1">#REF!</definedName>
    <definedName name="_RIV05833c9495a247acb1660516958e3dfb" localSheetId="5" hidden="1">#REF!</definedName>
    <definedName name="_RIV05833c9495a247acb1660516958e3dfb" hidden="1">#REF!</definedName>
    <definedName name="_RIV058f6cf9c56e4b2c92e60aaa1e398c63" hidden="1">#REF!</definedName>
    <definedName name="_RIV05953fc530274ce2a9741ec0ed9286ea" hidden="1">#REF!</definedName>
    <definedName name="_RIV05a0ca3d49f445ddb440a9c727a9fb3e" hidden="1">#REF!</definedName>
    <definedName name="_RIV05a2627e38a34a53b0393b02c6f5ecb0" hidden="1">#REF!</definedName>
    <definedName name="_RIV05b50608c9bf4d448fdf9aeac2fe1f46" hidden="1">#REF!</definedName>
    <definedName name="_RIV05d812e78ca24e1db8b51877793af5d3" hidden="1">#REF!</definedName>
    <definedName name="_RIV05dbd9c16b37435d866bda66b3576fd4" localSheetId="5" hidden="1">#REF!</definedName>
    <definedName name="_RIV05dbd9c16b37435d866bda66b3576fd4" hidden="1">#REF!</definedName>
    <definedName name="_RIV05e4d5bcc12f4b75977f32930dedef7c" hidden="1">#REF!</definedName>
    <definedName name="_RIV05e7d36ad7164844851b7b463cdf7345" hidden="1">#REF!</definedName>
    <definedName name="_RIV05fbfb9b26ef49dd9bb910af9fa89263" hidden="1">#REF!</definedName>
    <definedName name="_RIV05fd2c6a372d40eb917dc28728215f11" hidden="1">#REF!</definedName>
    <definedName name="_RIV060ba8d9be2745c3b135bd4f9e547a98" hidden="1">#REF!</definedName>
    <definedName name="_RIV0611baea16cd4f70884c2b48fc07f47a" hidden="1">#REF!</definedName>
    <definedName name="_RIV06182aa53be34bd7a768646b037b0ce0" localSheetId="11" hidden="1">'[1]12'!#REF!</definedName>
    <definedName name="_RIV06182aa53be34bd7a768646b037b0ce0" localSheetId="12" hidden="1">#REF!</definedName>
    <definedName name="_RIV06182aa53be34bd7a768646b037b0ce0" localSheetId="5" hidden="1">'[1]12'!#REF!</definedName>
    <definedName name="_RIV06182aa53be34bd7a768646b037b0ce0" localSheetId="8" hidden="1">'[1]12'!#REF!</definedName>
    <definedName name="_RIV06182aa53be34bd7a768646b037b0ce0" localSheetId="10" hidden="1">'[1]12'!#REF!</definedName>
    <definedName name="_RIV06182aa53be34bd7a768646b037b0ce0" hidden="1">#REF!</definedName>
    <definedName name="_RIV06213fba0520475ba726821760adfd30" localSheetId="11" hidden="1">#REF!</definedName>
    <definedName name="_RIV06213fba0520475ba726821760adfd30" localSheetId="8" hidden="1">#REF!</definedName>
    <definedName name="_RIV06213fba0520475ba726821760adfd30" localSheetId="10" hidden="1">#REF!</definedName>
    <definedName name="_RIV06213fba0520475ba726821760adfd30" hidden="1">#REF!</definedName>
    <definedName name="_RIV0644ab6d138541289e66a0548ce0462a" localSheetId="12" hidden="1">#REF!</definedName>
    <definedName name="_RIV0644ab6d138541289e66a0548ce0462a" localSheetId="5" hidden="1">#REF!</definedName>
    <definedName name="_RIV0644ab6d138541289e66a0548ce0462a" hidden="1">#REF!</definedName>
    <definedName name="_RIV06451077eb464130ab86e3a184ee6a3d" hidden="1">#REF!</definedName>
    <definedName name="_RIV0647a978f9f74b8ab614b901ec102433" hidden="1">#REF!</definedName>
    <definedName name="_RIV064a299b77b4492faa5f1b702014b814" hidden="1">#REF!</definedName>
    <definedName name="_RIV06506a31734f4e2a9861f325920d6c13" hidden="1">#REF!</definedName>
    <definedName name="_RIV065c62ec392041368371e338d8fd6217" hidden="1">#REF!</definedName>
    <definedName name="_RIV068652dfdd114fd1976a5b194f032ab4" hidden="1">#REF!</definedName>
    <definedName name="_RIV06916ff5988847e083165d7967ff1c97" hidden="1">#REF!</definedName>
    <definedName name="_RIV06a43d0fb52d40539c318f85eec9d686" hidden="1">#REF!</definedName>
    <definedName name="_RIV06ac1d6ff4ae4a969c7b1d6b0953300e" localSheetId="11" hidden="1">'[1]3'!#REF!</definedName>
    <definedName name="_RIV06ac1d6ff4ae4a969c7b1d6b0953300e" localSheetId="12" hidden="1">'3'!#REF!</definedName>
    <definedName name="_RIV06ac1d6ff4ae4a969c7b1d6b0953300e" localSheetId="5" hidden="1">'[1]3'!#REF!</definedName>
    <definedName name="_RIV06ac1d6ff4ae4a969c7b1d6b0953300e" localSheetId="8" hidden="1">'[1]3'!#REF!</definedName>
    <definedName name="_RIV06ac1d6ff4ae4a969c7b1d6b0953300e" localSheetId="10" hidden="1">'[1]3'!#REF!</definedName>
    <definedName name="_RIV06ac1d6ff4ae4a969c7b1d6b0953300e" hidden="1">'3'!#REF!</definedName>
    <definedName name="_RIV06b423aaebd4476299b892d398df7e25" localSheetId="11" hidden="1">#REF!</definedName>
    <definedName name="_RIV06b423aaebd4476299b892d398df7e25" localSheetId="8" hidden="1">#REF!</definedName>
    <definedName name="_RIV06b423aaebd4476299b892d398df7e25" localSheetId="10" hidden="1">#REF!</definedName>
    <definedName name="_RIV06b423aaebd4476299b892d398df7e25" hidden="1">#REF!</definedName>
    <definedName name="_RIV06b706f59d7a43d19661bc0033bb72ee" localSheetId="8" hidden="1">#REF!</definedName>
    <definedName name="_RIV06b706f59d7a43d19661bc0033bb72ee" hidden="1">#REF!</definedName>
    <definedName name="_RIV06b81977cecc40c094783915a45ea468" localSheetId="8" hidden="1">#REF!</definedName>
    <definedName name="_RIV06b81977cecc40c094783915a45ea468" hidden="1">#REF!</definedName>
    <definedName name="_RIV06b85e6d9cfb4fb98369c5b30ca3b540" hidden="1">#REF!</definedName>
    <definedName name="_RIV06d082dd7b4c496693d73fec0c1ae5b9" localSheetId="11" hidden="1">#REF!</definedName>
    <definedName name="_RIV06d082dd7b4c496693d73fec0c1ae5b9" localSheetId="8" hidden="1">#REF!</definedName>
    <definedName name="_RIV06d082dd7b4c496693d73fec0c1ae5b9" localSheetId="10" hidden="1">#REF!</definedName>
    <definedName name="_RIV06d082dd7b4c496693d73fec0c1ae5b9" hidden="1">#REF!</definedName>
    <definedName name="_RIV06dc18fa68724975b4282c0e803d479c" localSheetId="8" hidden="1">#REF!</definedName>
    <definedName name="_RIV06dc18fa68724975b4282c0e803d479c" hidden="1">#REF!</definedName>
    <definedName name="_RIV07053817b604446eb1ac974f0c9953a9" localSheetId="8" hidden="1">#REF!</definedName>
    <definedName name="_RIV07053817b604446eb1ac974f0c9953a9" hidden="1">#REF!</definedName>
    <definedName name="_RIV0708baf74ceb4f3fb7afb6c27155250b" localSheetId="12" hidden="1">#REF!</definedName>
    <definedName name="_RIV0708baf74ceb4f3fb7afb6c27155250b" localSheetId="5" hidden="1">#REF!</definedName>
    <definedName name="_RIV0708baf74ceb4f3fb7afb6c27155250b" hidden="1">#REF!</definedName>
    <definedName name="_RIV070f1b31640e45118b2e97a220d2efcf" hidden="1">#REF!</definedName>
    <definedName name="_RIV07115214d58a4bfa958584a750e1f7f6" localSheetId="12" hidden="1">#REF!</definedName>
    <definedName name="_RIV07115214d58a4bfa958584a750e1f7f6" localSheetId="5" hidden="1">#REF!</definedName>
    <definedName name="_RIV07115214d58a4bfa958584a750e1f7f6" hidden="1">#REF!</definedName>
    <definedName name="_RIV0718b6567dfb4c70ac324a6824d9e340" hidden="1">#REF!</definedName>
    <definedName name="_RIV072249b6f3ec43b6a907dc7dfc95f32f" hidden="1">#REF!</definedName>
    <definedName name="_RIV072566e96abb42f08abfda8164d81c3e" hidden="1">#REF!</definedName>
    <definedName name="_RIV07409ac044814277ba230250c1915d06" hidden="1">'5'!$13:$13</definedName>
    <definedName name="_RIV074242599c8243b88039c845b6306273" localSheetId="12" hidden="1">#REF!</definedName>
    <definedName name="_RIV074242599c8243b88039c845b6306273" localSheetId="5" hidden="1">#REF!</definedName>
    <definedName name="_RIV074242599c8243b88039c845b6306273" hidden="1">#REF!</definedName>
    <definedName name="_RIV075a852beec44e68b2bd2d0f3baea165" hidden="1">#REF!</definedName>
    <definedName name="_RIV0773352da588468a97b3318e34cdfb8f" hidden="1">#REF!</definedName>
    <definedName name="_RIV07918f63f2cc405ead285bce4f1de153" hidden="1">#REF!</definedName>
    <definedName name="_RIV079437a515604562a0687871a19e346f" hidden="1">'2'!$B:$B</definedName>
    <definedName name="_RIV07988c19be704d918dabc045fb1a6e66" localSheetId="5" hidden="1">#REF!</definedName>
    <definedName name="_RIV07988c19be704d918dabc045fb1a6e66" localSheetId="8" hidden="1">#REF!</definedName>
    <definedName name="_RIV07988c19be704d918dabc045fb1a6e66" hidden="1">#REF!</definedName>
    <definedName name="_RIV0799c9cfba334592807d0465a6d11943" hidden="1">#REF!</definedName>
    <definedName name="_RIV07a3fc2d4f7b496f99a577836c619174" hidden="1">#REF!</definedName>
    <definedName name="_RIV07a512a3bf3641c59d5e3d30ed46138b" hidden="1">#REF!</definedName>
    <definedName name="_RIV07acac2c958e4c5d968b791484f2d57e" hidden="1">#REF!</definedName>
    <definedName name="_RIV07b015d1249149f6a737be871582e285" hidden="1">#REF!</definedName>
    <definedName name="_RIV07b2cd6aa8c8429697034a2c05e31a43" hidden="1">#REF!</definedName>
    <definedName name="_RIV07b38dd60cad4345ab321db70adafa98" hidden="1">#REF!</definedName>
    <definedName name="_RIV07b74cc8502047ab8510912dc5387bb5" localSheetId="12" hidden="1">#REF!</definedName>
    <definedName name="_RIV07b74cc8502047ab8510912dc5387bb5" localSheetId="5" hidden="1">#REF!</definedName>
    <definedName name="_RIV07b74cc8502047ab8510912dc5387bb5" hidden="1">#REF!</definedName>
    <definedName name="_RIV07baf5d8e4444746be7fc9537e406124" hidden="1">#REF!</definedName>
    <definedName name="_RIV07bb8a6ddcbd4ae88be4ec16e06a6947" hidden="1">#REF!</definedName>
    <definedName name="_RIV07dc4d3429ab49fc823b98d62abf6e96" hidden="1">#REF!</definedName>
    <definedName name="_RIV07df7ed8139646f0b1004dee5b15bec0" hidden="1">#REF!</definedName>
    <definedName name="_RIV07dfa2fa54174c38bd812d30c911a1c8" hidden="1">#REF!</definedName>
    <definedName name="_RIV07ee4708035a424da5b038504d9bf76f" hidden="1">#REF!</definedName>
    <definedName name="_RIV07ffe92c46274805ae5127293ed517b5" hidden="1">#REF!</definedName>
    <definedName name="_RIV08064cfa1286431b989deb55fde3fc22" hidden="1">#REF!</definedName>
    <definedName name="_RIV0818e95ae2674c3e979ccde016977228" localSheetId="5" hidden="1">#REF!</definedName>
    <definedName name="_RIV0818e95ae2674c3e979ccde016977228" hidden="1">#REF!</definedName>
    <definedName name="_RIV08195e1156164bb8b0d03fe23f0a7447" localSheetId="5" hidden="1">#REF!</definedName>
    <definedName name="_RIV08195e1156164bb8b0d03fe23f0a7447" hidden="1">#REF!</definedName>
    <definedName name="_RIV081b24fe12904a4e9f961d8dbd03f6db" localSheetId="12" hidden="1">#REF!</definedName>
    <definedName name="_RIV081b24fe12904a4e9f961d8dbd03f6db" localSheetId="5" hidden="1">#REF!</definedName>
    <definedName name="_RIV081b24fe12904a4e9f961d8dbd03f6db" hidden="1">#REF!</definedName>
    <definedName name="_RIV082a0e84bbaf483386a5746876974d11" hidden="1">#REF!</definedName>
    <definedName name="_RIV082ca0057a224808ba4374f24e8d49ef" localSheetId="5" hidden="1">#REF!</definedName>
    <definedName name="_RIV082ca0057a224808ba4374f24e8d49ef" hidden="1">#REF!</definedName>
    <definedName name="_RIV082e15cce7c74f89a7036dd5c38917a9" hidden="1">#REF!</definedName>
    <definedName name="_RIV0836d72231ab4c158a074bb6271908fc" hidden="1">#REF!</definedName>
    <definedName name="_RIV08385ccc1b0c4648aa7647856822dbbe" hidden="1">#REF!</definedName>
    <definedName name="_RIV084fa77beb034482a03d56affa2b7353" hidden="1">#REF!</definedName>
    <definedName name="_RIV08566c960ae14ca6a2b23109e630811b" hidden="1">#REF!</definedName>
    <definedName name="_RIV085905f746f4445691564edd1e7499f0" hidden="1">#REF!</definedName>
    <definedName name="_RIV086ef0f4062a43bd87126c33d74ffd89" localSheetId="11" hidden="1">'[1]20'!#REF!</definedName>
    <definedName name="_RIV086ef0f4062a43bd87126c33d74ffd89" localSheetId="12" hidden="1">'11'!#REF!</definedName>
    <definedName name="_RIV086ef0f4062a43bd87126c33d74ffd89" localSheetId="5" hidden="1">'[1]20'!#REF!</definedName>
    <definedName name="_RIV086ef0f4062a43bd87126c33d74ffd89" localSheetId="8" hidden="1">'[1]20'!#REF!</definedName>
    <definedName name="_RIV086ef0f4062a43bd87126c33d74ffd89" localSheetId="10" hidden="1">'[1]20'!#REF!</definedName>
    <definedName name="_RIV086ef0f4062a43bd87126c33d74ffd89" hidden="1">#REF!</definedName>
    <definedName name="_RIV088dbaff9f3243648e08b476618b41cc" localSheetId="11" hidden="1">#REF!</definedName>
    <definedName name="_RIV088dbaff9f3243648e08b476618b41cc" localSheetId="8" hidden="1">#REF!</definedName>
    <definedName name="_RIV088dbaff9f3243648e08b476618b41cc" localSheetId="10" hidden="1">#REF!</definedName>
    <definedName name="_RIV088dbaff9f3243648e08b476618b41cc" hidden="1">#REF!</definedName>
    <definedName name="_RIV088e7985e1234ffaa15a992889ea3359" hidden="1">#REF!</definedName>
    <definedName name="_RIV089aa14fb0d34b70ac68e7af881acd7e" hidden="1">'3'!$35:$35</definedName>
    <definedName name="_RIV08aeaf6481f44a4cb2e7d5c1d76e2cd2" hidden="1">'1'!$11:$11</definedName>
    <definedName name="_RIV08b1d702810549af9552be29c4d1a24b" localSheetId="11" hidden="1">'[1]3'!#REF!</definedName>
    <definedName name="_RIV08b1d702810549af9552be29c4d1a24b" localSheetId="12" hidden="1">'3'!#REF!</definedName>
    <definedName name="_RIV08b1d702810549af9552be29c4d1a24b" localSheetId="5" hidden="1">'[1]3'!#REF!</definedName>
    <definedName name="_RIV08b1d702810549af9552be29c4d1a24b" localSheetId="8" hidden="1">'[1]3'!#REF!</definedName>
    <definedName name="_RIV08b1d702810549af9552be29c4d1a24b" localSheetId="10" hidden="1">'[1]3'!#REF!</definedName>
    <definedName name="_RIV08b1d702810549af9552be29c4d1a24b" hidden="1">'3'!#REF!</definedName>
    <definedName name="_RIV08b787a924634d4699ff984efd2e65aa" localSheetId="11" hidden="1">#REF!</definedName>
    <definedName name="_RIV08b787a924634d4699ff984efd2e65aa" localSheetId="8" hidden="1">#REF!</definedName>
    <definedName name="_RIV08b787a924634d4699ff984efd2e65aa" localSheetId="10" hidden="1">#REF!</definedName>
    <definedName name="_RIV08b787a924634d4699ff984efd2e65aa" hidden="1">#REF!</definedName>
    <definedName name="_RIV08d4e1149b434a50843e988c8666d574" localSheetId="12" hidden="1">#REF!</definedName>
    <definedName name="_RIV08d4e1149b434a50843e988c8666d574" localSheetId="5" hidden="1">#REF!</definedName>
    <definedName name="_RIV08d4e1149b434a50843e988c8666d574" hidden="1">#REF!</definedName>
    <definedName name="_RIV08d8bfde9fba424d887eccc90e08419a" hidden="1">#REF!</definedName>
    <definedName name="_RIV08dae0e74535485393845e70a63366fe" hidden="1">#REF!</definedName>
    <definedName name="_RIV08df2f6886cd4de2acc374da0888518a" localSheetId="12" hidden="1">#REF!</definedName>
    <definedName name="_RIV08df2f6886cd4de2acc374da0888518a" localSheetId="5" hidden="1">#REF!</definedName>
    <definedName name="_RIV08df2f6886cd4de2acc374da0888518a" hidden="1">#REF!</definedName>
    <definedName name="_RIV08e2e429b69240408ed6a31d61e00813" localSheetId="5" hidden="1">#REF!</definedName>
    <definedName name="_RIV08e2e429b69240408ed6a31d61e00813" hidden="1">#REF!</definedName>
    <definedName name="_RIV08ed9a54d88140efa3c59bc91b349904" hidden="1">#REF!</definedName>
    <definedName name="_RIV08f003d2aa154edd88ac38ed557f928e" hidden="1">#REF!</definedName>
    <definedName name="_RIV08ff55d73c1f4996bfd1a06517018569" hidden="1">#REF!</definedName>
    <definedName name="_RIV0913032f65fc44db8aa13506021ee0da" hidden="1">#REF!</definedName>
    <definedName name="_RIV091df0d906bb41d18610eca6006080a9" hidden="1">#REF!</definedName>
    <definedName name="_RIV0930555ad35e4459b999f75f732ed1af" localSheetId="12" hidden="1">#REF!</definedName>
    <definedName name="_RIV0930555ad35e4459b999f75f732ed1af" localSheetId="5" hidden="1">#REF!</definedName>
    <definedName name="_RIV0930555ad35e4459b999f75f732ed1af" hidden="1">#REF!</definedName>
    <definedName name="_RIV093b5165a4a449c6b0c18b76ee7674f4" hidden="1">#REF!</definedName>
    <definedName name="_RIV093d0b29323f41cbaa6215a7a568c65b" localSheetId="12" hidden="1">#REF!</definedName>
    <definedName name="_RIV093d0b29323f41cbaa6215a7a568c65b" localSheetId="5" hidden="1">#REF!</definedName>
    <definedName name="_RIV093d0b29323f41cbaa6215a7a568c65b" hidden="1">#REF!</definedName>
    <definedName name="_RIV0943852f531949ef96e3f6b8d0aedb9e" hidden="1">#REF!</definedName>
    <definedName name="_RIV0953ea993a9f415ca0e6c88056162f41" hidden="1">#REF!</definedName>
    <definedName name="_RIV09625cc76e0647b59bfdf4389deee91d" hidden="1">#REF!</definedName>
    <definedName name="_RIV0970046f3f9f489b948f3dcfadc0d37e" localSheetId="12" hidden="1">#REF!</definedName>
    <definedName name="_RIV0970046f3f9f489b948f3dcfadc0d37e" localSheetId="5" hidden="1">#REF!</definedName>
    <definedName name="_RIV0970046f3f9f489b948f3dcfadc0d37e" hidden="1">#REF!</definedName>
    <definedName name="_RIV097bcc6432bc4ac4be38200dd3c0f719" hidden="1">#REF!</definedName>
    <definedName name="_RIV097cbe077b4c45a68c39397719f9a35f" hidden="1">#REF!</definedName>
    <definedName name="_RIV0980d3e86879462eb649e2def9d0518a" localSheetId="11" hidden="1">#REF!</definedName>
    <definedName name="_RIV0980d3e86879462eb649e2def9d0518a" localSheetId="8" hidden="1">#REF!</definedName>
    <definedName name="_RIV0980d3e86879462eb649e2def9d0518a" localSheetId="10" hidden="1">#REF!</definedName>
    <definedName name="_RIV0980d3e86879462eb649e2def9d0518a" hidden="1">#REF!</definedName>
    <definedName name="_RIV098932fa6bb74c91a8ad6d4606a20162" hidden="1">#REF!</definedName>
    <definedName name="_RIV098fcb2fbe46431b86b9cf91bd5f9f88" hidden="1">#REF!</definedName>
    <definedName name="_RIV099324ead50542a3a14e4340244da138" localSheetId="12" hidden="1">#REF!</definedName>
    <definedName name="_RIV099324ead50542a3a14e4340244da138" localSheetId="5" hidden="1">#REF!</definedName>
    <definedName name="_RIV099324ead50542a3a14e4340244da138" hidden="1">#REF!</definedName>
    <definedName name="_RIV09a68b894dbb4659965e31b66eb8dfe4" hidden="1">#REF!</definedName>
    <definedName name="_RIV09bea7721b8d4e1d9ab41db888195471" hidden="1">#REF!</definedName>
    <definedName name="_RIV09c210314a044067bb3aeca681a5aa55" hidden="1">#REF!</definedName>
    <definedName name="_RIV09c3603e6c6f47939e41c93a2c866179" localSheetId="11" hidden="1">#REF!</definedName>
    <definedName name="_RIV09c3603e6c6f47939e41c93a2c866179" localSheetId="8" hidden="1">#REF!</definedName>
    <definedName name="_RIV09c3603e6c6f47939e41c93a2c866179" localSheetId="10" hidden="1">#REF!</definedName>
    <definedName name="_RIV09c3603e6c6f47939e41c93a2c866179" hidden="1">#REF!</definedName>
    <definedName name="_RIV09c92343c72f49adbfac139d60a080ed" localSheetId="8" hidden="1">#REF!</definedName>
    <definedName name="_RIV09c92343c72f49adbfac139d60a080ed" hidden="1">#REF!</definedName>
    <definedName name="_RIV09ca16cfa59a42ac9e5529c2008ca0f2" localSheetId="5" hidden="1">#REF!</definedName>
    <definedName name="_RIV09ca16cfa59a42ac9e5529c2008ca0f2" hidden="1">#REF!</definedName>
    <definedName name="_RIV09cb2fdfe0114de4b7f886489a8c9ccc" hidden="1">#REF!</definedName>
    <definedName name="_RIV09cccb0c4cc74d0fb5dc8664b30fea88" hidden="1">#REF!</definedName>
    <definedName name="_RIV09cda4bf7e574ffeb1552850a016d2cb" hidden="1">#REF!</definedName>
    <definedName name="_RIV09d07f78c7ba4482af6cf6de6ce60fab" hidden="1">#REF!</definedName>
    <definedName name="_RIV09e124dcee554bb883efb02c61470615" localSheetId="5" hidden="1">#REF!</definedName>
    <definedName name="_RIV09e124dcee554bb883efb02c61470615" hidden="1">#REF!</definedName>
    <definedName name="_RIV09e5d5cea293430ebb1679102d26d6c4" hidden="1">#REF!</definedName>
    <definedName name="_RIV09ee4c92492e4604bc51339b82d66a05" hidden="1">#REF!</definedName>
    <definedName name="_RIV0a043adb3f3a4ffbb817476f318398d1" localSheetId="12" hidden="1">#REF!</definedName>
    <definedName name="_RIV0a043adb3f3a4ffbb817476f318398d1" localSheetId="5" hidden="1">#REF!</definedName>
    <definedName name="_RIV0a043adb3f3a4ffbb817476f318398d1" hidden="1">#REF!</definedName>
    <definedName name="_RIV0a096815539a4e459f3c3a51489977c5" hidden="1">#REF!</definedName>
    <definedName name="_RIV0a12b832e36146249f448d7ff1a719dd" hidden="1">#REF!</definedName>
    <definedName name="_RIV0a15dcc545134659976c8c32e686f30f" localSheetId="11" hidden="1">#REF!</definedName>
    <definedName name="_RIV0a15dcc545134659976c8c32e686f30f" localSheetId="8" hidden="1">#REF!</definedName>
    <definedName name="_RIV0a15dcc545134659976c8c32e686f30f" localSheetId="10" hidden="1">#REF!</definedName>
    <definedName name="_RIV0a15dcc545134659976c8c32e686f30f" hidden="1">#REF!</definedName>
    <definedName name="_RIV0a18be6944424d36af49dbe59e772052" localSheetId="8" hidden="1">#REF!</definedName>
    <definedName name="_RIV0a18be6944424d36af49dbe59e772052" hidden="1">#REF!</definedName>
    <definedName name="_RIV0a22b09ccdab439a852c5a40c502e334" localSheetId="5" hidden="1">#REF!</definedName>
    <definedName name="_RIV0a22b09ccdab439a852c5a40c502e334" hidden="1">#REF!</definedName>
    <definedName name="_RIV0a2b6f9c6d8b464ca64a9c5ad46dda15" hidden="1">#REF!</definedName>
    <definedName name="_RIV0a2cdb5c5949492ea760d8b310e923df" hidden="1">#REF!</definedName>
    <definedName name="_RIV0a379ac936154592b483376423e758a4" hidden="1">#REF!</definedName>
    <definedName name="_RIV0a46ebd85e0c42bd92d0e706d2caecb5" hidden="1">#REF!</definedName>
    <definedName name="_RIV0a4c958b11874f1aa16c0026f73bcc4f" hidden="1">#REF!</definedName>
    <definedName name="_RIV0a5015b97caf4022b13817df7081c794" localSheetId="11" hidden="1">#REF!</definedName>
    <definedName name="_RIV0a5015b97caf4022b13817df7081c794" localSheetId="8" hidden="1">#REF!</definedName>
    <definedName name="_RIV0a5015b97caf4022b13817df7081c794" localSheetId="10" hidden="1">#REF!</definedName>
    <definedName name="_RIV0a5015b97caf4022b13817df7081c794" hidden="1">#REF!</definedName>
    <definedName name="_RIV0a932ddaa75743298a4601d085c09da5" hidden="1">#REF!</definedName>
    <definedName name="_RIV0aa837d151a84f1caddbfebeb631e095" hidden="1">#REF!</definedName>
    <definedName name="_RIV0aa97b01b69f4dcb9892fb1c5b56231d" hidden="1">#REF!</definedName>
    <definedName name="_RIV0ab5fa634d2e46859121226c68345037" localSheetId="11" hidden="1">#REF!</definedName>
    <definedName name="_RIV0ab5fa634d2e46859121226c68345037" localSheetId="8" hidden="1">#REF!</definedName>
    <definedName name="_RIV0ab5fa634d2e46859121226c68345037" localSheetId="10" hidden="1">#REF!</definedName>
    <definedName name="_RIV0ab5fa634d2e46859121226c68345037" hidden="1">#REF!</definedName>
    <definedName name="_RIV0abb947dbc3c41dcb65fd3db50f54c4e" hidden="1">#REF!</definedName>
    <definedName name="_RIV0abd8b8edec8446e83f4c367dd738d72" hidden="1">#REF!</definedName>
    <definedName name="_RIV0ac7fd23be454e399afde578d03fb517" hidden="1">#REF!</definedName>
    <definedName name="_RIV0ad3fc1dc5724ef1a1a40cf28232a18d" localSheetId="12" hidden="1">#REF!</definedName>
    <definedName name="_RIV0ad3fc1dc5724ef1a1a40cf28232a18d" localSheetId="5" hidden="1">#REF!</definedName>
    <definedName name="_RIV0ad3fc1dc5724ef1a1a40cf28232a18d" hidden="1">#REF!</definedName>
    <definedName name="_RIV0ad5a2f1a90942f79132a54f7aaa1e3c" localSheetId="12" hidden="1">#REF!</definedName>
    <definedName name="_RIV0ad5a2f1a90942f79132a54f7aaa1e3c" localSheetId="5" hidden="1">#REF!</definedName>
    <definedName name="_RIV0ad5a2f1a90942f79132a54f7aaa1e3c" hidden="1">#REF!</definedName>
    <definedName name="_RIV0adbad9411fe4141b1a1ab8743ee97d2" hidden="1">#REF!</definedName>
    <definedName name="_RIV0ae2d8c0587a428aaf5d128dd127c499" hidden="1">#REF!</definedName>
    <definedName name="_RIV0b018adc9611480ba5bab05833ad867c" hidden="1">#REF!</definedName>
    <definedName name="_RIV0b084bda7ffc4fcd9477b3d816518d7c" hidden="1">#REF!</definedName>
    <definedName name="_RIV0b0c730d00624f72aa04116c317efd60" hidden="1">#REF!</definedName>
    <definedName name="_RIV0b13d065fc6043ba9436faa3185b0422" localSheetId="5" hidden="1">#REF!</definedName>
    <definedName name="_RIV0b13d065fc6043ba9436faa3185b0422" hidden="1">#REF!</definedName>
    <definedName name="_RIV0b16540e8c6a4f378b5e4ea8bf0af689" hidden="1">#REF!</definedName>
    <definedName name="_RIV0b16e256d0db4949a23d900c0d087fc7" hidden="1">#REF!</definedName>
    <definedName name="_RIV0b17ca935f424df28f2c6128afcbf5e9" hidden="1">#REF!</definedName>
    <definedName name="_RIV0b1a3b84fa0c46cc83b96ef0386eabf8" hidden="1">#REF!</definedName>
    <definedName name="_RIV0b1e8660393e40e4847ce57133a0a875" hidden="1">#REF!</definedName>
    <definedName name="_RIV0b2c8b012f2041888fb0d216af0d1f35" hidden="1">#REF!</definedName>
    <definedName name="_RIV0b2cc844716148a98da766e73633850e" hidden="1">#REF!</definedName>
    <definedName name="_RIV0b45c42f8d8c45c3a7c290fd102228be" hidden="1">#REF!</definedName>
    <definedName name="_RIV0b490e05f7bf4c6fbbe2e0460d4f8f47" hidden="1">#REF!</definedName>
    <definedName name="_RIV0b49409679244e4b82145677451e5b35" localSheetId="12" hidden="1">#REF!</definedName>
    <definedName name="_RIV0b49409679244e4b82145677451e5b35" localSheetId="5" hidden="1">#REF!</definedName>
    <definedName name="_RIV0b49409679244e4b82145677451e5b35" hidden="1">#REF!</definedName>
    <definedName name="_RIV0b55e345b2a94ca8bf814692a4c9cb2c" hidden="1">#REF!</definedName>
    <definedName name="_RIV0b5b596861624ae78100629cbb6cc09e" hidden="1">#REF!</definedName>
    <definedName name="_RIV0b62cf93c7c4457abc7ae18076fed979" localSheetId="12" hidden="1">#REF!</definedName>
    <definedName name="_RIV0b62cf93c7c4457abc7ae18076fed979" localSheetId="5" hidden="1">#REF!</definedName>
    <definedName name="_RIV0b62cf93c7c4457abc7ae18076fed979" hidden="1">#REF!</definedName>
    <definedName name="_RIV0b69246fc25c4a41a704cdbc193c8f72" hidden="1">#REF!</definedName>
    <definedName name="_RIV0b6f7de23ec04dbd8d1093fbd614908e" localSheetId="5" hidden="1">#REF!</definedName>
    <definedName name="_RIV0b6f7de23ec04dbd8d1093fbd614908e" hidden="1">#REF!</definedName>
    <definedName name="_RIV0b72e824927b49e796fa8c45e409cd10" localSheetId="5" hidden="1">#REF!</definedName>
    <definedName name="_RIV0b72e824927b49e796fa8c45e409cd10" hidden="1">#REF!</definedName>
    <definedName name="_RIV0b90765ac42042808ec2ee7d7124e848" hidden="1">#REF!</definedName>
    <definedName name="_RIV0b9128b0e5284498bae6622b122da8f2" hidden="1">#REF!</definedName>
    <definedName name="_RIV0b9cad21bf5547ee890f73e276f0fd9c" hidden="1">#REF!</definedName>
    <definedName name="_RIV0bb238ab2083465a8e62ee262e8dac1d" hidden="1">#REF!</definedName>
    <definedName name="_RIV0bc98f0a6e49454a9df22738811f847c" localSheetId="11" hidden="1">'[1]20'!#REF!</definedName>
    <definedName name="_RIV0bc98f0a6e49454a9df22738811f847c" localSheetId="12" hidden="1">'11'!#REF!</definedName>
    <definedName name="_RIV0bc98f0a6e49454a9df22738811f847c" localSheetId="5" hidden="1">'[1]20'!#REF!</definedName>
    <definedName name="_RIV0bc98f0a6e49454a9df22738811f847c" localSheetId="8" hidden="1">'[1]20'!#REF!</definedName>
    <definedName name="_RIV0bc98f0a6e49454a9df22738811f847c" localSheetId="10" hidden="1">'[1]20'!#REF!</definedName>
    <definedName name="_RIV0bc98f0a6e49454a9df22738811f847c" hidden="1">#REF!</definedName>
    <definedName name="_RIV0bdac2688b1b4fab8d5de0b29ce2f8cb" localSheetId="11" hidden="1">#REF!</definedName>
    <definedName name="_RIV0bdac2688b1b4fab8d5de0b29ce2f8cb" localSheetId="8" hidden="1">#REF!</definedName>
    <definedName name="_RIV0bdac2688b1b4fab8d5de0b29ce2f8cb" localSheetId="10" hidden="1">#REF!</definedName>
    <definedName name="_RIV0bdac2688b1b4fab8d5de0b29ce2f8cb" hidden="1">#REF!</definedName>
    <definedName name="_RIV0bdea44299a24e0e8bad20a5ce3e3074" hidden="1">#REF!</definedName>
    <definedName name="_RIV0bf37c212de941b387067f18981a9501" hidden="1">#REF!</definedName>
    <definedName name="_RIV0bf3c711a3754be8b2961d6213165d6c" hidden="1">#REF!</definedName>
    <definedName name="_RIV0bf4ca32f4554513b75f4d6a225484be" hidden="1">#REF!</definedName>
    <definedName name="_RIV0c06217decc94d20aab4211d7ba8c555" hidden="1">#REF!</definedName>
    <definedName name="_RIV0c0abe91a6f14e4d8abdea1bc8eef941" hidden="1">#REF!</definedName>
    <definedName name="_RIV0c0f33be0acd4a55a082d166e2ea2951" hidden="1">#REF!</definedName>
    <definedName name="_RIV0c13f50c0dcd48a396b677328b8102ba" hidden="1">#REF!</definedName>
    <definedName name="_RIV0c210d2ae9354286a6d6c3815704c158" hidden="1">#REF!</definedName>
    <definedName name="_RIV0c2b03b3cd134149b2785b84d45d4d91" hidden="1">#REF!</definedName>
    <definedName name="_RIV0c2fdf65878f41148b2aac662769db4c" hidden="1">#REF!</definedName>
    <definedName name="_RIV0c38167fc158459db53d0ee5164e7497" hidden="1">#REF!</definedName>
    <definedName name="_RIV0c4b16955b0e401d8cfe400419f5e075" hidden="1">#REF!</definedName>
    <definedName name="_RIV0c794d0d6bb041759ce0fffae73dbec0" localSheetId="5" hidden="1">#REF!</definedName>
    <definedName name="_RIV0c794d0d6bb041759ce0fffae73dbec0" hidden="1">#REF!</definedName>
    <definedName name="_RIV0c81791fd1874735a22b7b2413c867ad" hidden="1">#REF!</definedName>
    <definedName name="_RIV0c899607661744ef9e1b77580833f4fb" hidden="1">#REF!</definedName>
    <definedName name="_RIV0ca08aede882454ab571f040e9578c48" hidden="1">#REF!</definedName>
    <definedName name="_RIV0cb25d1cbec146309440abeab0ccd573" hidden="1">#REF!</definedName>
    <definedName name="_RIV0cb80a4d360a46deb948e936a0baa9e0" hidden="1">#REF!</definedName>
    <definedName name="_RIV0cc6e7c5452743abb1fb72f81b0b6914" hidden="1">#REF!</definedName>
    <definedName name="_RIV0cd66ea8d15d402cb1909ba1256b40d4" localSheetId="11" hidden="1">'[1]1'!#REF!</definedName>
    <definedName name="_RIV0cd66ea8d15d402cb1909ba1256b40d4" localSheetId="12" hidden="1">'1'!#REF!</definedName>
    <definedName name="_RIV0cd66ea8d15d402cb1909ba1256b40d4" localSheetId="5" hidden="1">'[1]1'!#REF!</definedName>
    <definedName name="_RIV0cd66ea8d15d402cb1909ba1256b40d4" localSheetId="8" hidden="1">'[1]1'!#REF!</definedName>
    <definedName name="_RIV0cd66ea8d15d402cb1909ba1256b40d4" localSheetId="10" hidden="1">'[1]1'!#REF!</definedName>
    <definedName name="_RIV0cd66ea8d15d402cb1909ba1256b40d4" hidden="1">'1'!#REF!</definedName>
    <definedName name="_RIV0cd882fc80394773ac3d9cae0be6c29f" localSheetId="11" hidden="1">#REF!</definedName>
    <definedName name="_RIV0cd882fc80394773ac3d9cae0be6c29f" localSheetId="8" hidden="1">#REF!</definedName>
    <definedName name="_RIV0cd882fc80394773ac3d9cae0be6c29f" localSheetId="10" hidden="1">#REF!</definedName>
    <definedName name="_RIV0cd882fc80394773ac3d9cae0be6c29f" hidden="1">#REF!</definedName>
    <definedName name="_RIV0cdb3a2a4d4a458d992bf6f5c3ab7a3d" localSheetId="8" hidden="1">#REF!</definedName>
    <definedName name="_RIV0cdb3a2a4d4a458d992bf6f5c3ab7a3d" hidden="1">#REF!</definedName>
    <definedName name="_RIV0cdd05abeaa140f0b3b85ef305ea4a6f" localSheetId="8" hidden="1">#REF!</definedName>
    <definedName name="_RIV0cdd05abeaa140f0b3b85ef305ea4a6f" hidden="1">#REF!</definedName>
    <definedName name="_RIV0cdfaba8ef92450f9e56c6e04bee41c9" hidden="1">#REF!</definedName>
    <definedName name="_RIV0ce55684896c44e09e280de2063d02b1" localSheetId="12" hidden="1">#REF!</definedName>
    <definedName name="_RIV0ce55684896c44e09e280de2063d02b1" localSheetId="5" hidden="1">#REF!</definedName>
    <definedName name="_RIV0ce55684896c44e09e280de2063d02b1" hidden="1">#REF!</definedName>
    <definedName name="_RIV0ceb0f2f22a14feaaf55be6a6d6c71af" hidden="1">#REF!</definedName>
    <definedName name="_RIV0cf174cc6b1f46d6b686c1f36e5f3d48" hidden="1">#REF!</definedName>
    <definedName name="_RIV0cf2f10720ea4c6abe88a6d0d6812054" hidden="1">#REF!</definedName>
    <definedName name="_RIV0cfc01e6cf0d44ef86b0dc46748dc2ee" localSheetId="11" hidden="1">'[1]6'!#REF!</definedName>
    <definedName name="_RIV0cfc01e6cf0d44ef86b0dc46748dc2ee" localSheetId="12" hidden="1">#REF!</definedName>
    <definedName name="_RIV0cfc01e6cf0d44ef86b0dc46748dc2ee" localSheetId="5" hidden="1">'4'!#REF!</definedName>
    <definedName name="_RIV0cfc01e6cf0d44ef86b0dc46748dc2ee" localSheetId="8" hidden="1">'[1]6'!#REF!</definedName>
    <definedName name="_RIV0cfc01e6cf0d44ef86b0dc46748dc2ee" localSheetId="10" hidden="1">'[1]6'!#REF!</definedName>
    <definedName name="_RIV0cfc01e6cf0d44ef86b0dc46748dc2ee" hidden="1">#REF!</definedName>
    <definedName name="_RIV0cfe5b8168f64787b657053e75cd949f" localSheetId="11" hidden="1">#REF!</definedName>
    <definedName name="_RIV0cfe5b8168f64787b657053e75cd949f" localSheetId="8" hidden="1">#REF!</definedName>
    <definedName name="_RIV0cfe5b8168f64787b657053e75cd949f" localSheetId="10" hidden="1">#REF!</definedName>
    <definedName name="_RIV0cfe5b8168f64787b657053e75cd949f" hidden="1">#REF!</definedName>
    <definedName name="_RIV0d023205ecc9425aa53c57f0a4ade7ca" localSheetId="8" hidden="1">#REF!</definedName>
    <definedName name="_RIV0d023205ecc9425aa53c57f0a4ade7ca" hidden="1">#REF!</definedName>
    <definedName name="_RIV0d19ee529e24417cb65eef37c9f552d4" localSheetId="8" hidden="1">#REF!</definedName>
    <definedName name="_RIV0d19ee529e24417cb65eef37c9f552d4" hidden="1">#REF!</definedName>
    <definedName name="_RIV0d1e90b32ab44fa28f77bc9ebe9ae7b4" hidden="1">#REF!</definedName>
    <definedName name="_RIV0d28b770e1184f7da06219b03b6cd3cd" localSheetId="5" hidden="1">#REF!</definedName>
    <definedName name="_RIV0d28b770e1184f7da06219b03b6cd3cd" hidden="1">#REF!</definedName>
    <definedName name="_RIV0d39889192ed4c5caf991dcf5f49ff20" hidden="1">#REF!</definedName>
    <definedName name="_RIV0d62b8aa219c435daea92068add9cd5c" hidden="1">#REF!</definedName>
    <definedName name="_RIV0d6c2203bfdb48b6b3b98f7663cb28f1" hidden="1">#REF!</definedName>
    <definedName name="_RIV0d6cbadb54334383adba5955bdf02d92" hidden="1">#REF!</definedName>
    <definedName name="_RIV0d6e2a86837e4695a8ab1a2f239ffc1e" hidden="1">#REF!</definedName>
    <definedName name="_RIV0d7bfc34d451442bb1931d9cdba37dbb" hidden="1">#REF!</definedName>
    <definedName name="_RIV0d7f5661895445b39a0efaccfa62ea3d" hidden="1">#REF!</definedName>
    <definedName name="_RIV0d90fd42ae10470c9211e69a6481e0db" hidden="1">#REF!</definedName>
    <definedName name="_RIV0d95f1998e2d44f08eb1e5f012cb8729" hidden="1">#REF!</definedName>
    <definedName name="_RIV0d9a980156a240f3a1c2d0ba60dd75be" hidden="1">#REF!</definedName>
    <definedName name="_RIV0d9b5488849e4c848c812f4d3dfed80c" hidden="1">#REF!</definedName>
    <definedName name="_RIV0da225623fcc48089789ac54b06df355" hidden="1">#REF!</definedName>
    <definedName name="_RIV0daea3430bf04b719f5c12d8ed037963" localSheetId="12" hidden="1">#REF!</definedName>
    <definedName name="_RIV0daea3430bf04b719f5c12d8ed037963" localSheetId="5" hidden="1">#REF!</definedName>
    <definedName name="_RIV0daea3430bf04b719f5c12d8ed037963" hidden="1">#REF!</definedName>
    <definedName name="_RIV0daf72150d4a4b519c29810e4fd8fe17" hidden="1">#REF!</definedName>
    <definedName name="_RIV0dbd2fed3dfe4137b0098853632d24ae" hidden="1">#REF!</definedName>
    <definedName name="_RIV0dbea3723e5d4817a4f114e25073338a" hidden="1">#REF!</definedName>
    <definedName name="_RIV0dbecc45c2174e7d9a086b7e015e8c7f" localSheetId="12" hidden="1">#REF!</definedName>
    <definedName name="_RIV0dbecc45c2174e7d9a086b7e015e8c7f" localSheetId="5" hidden="1">#REF!</definedName>
    <definedName name="_RIV0dbecc45c2174e7d9a086b7e015e8c7f" hidden="1">#REF!</definedName>
    <definedName name="_RIV0dc8ff489af84e7885cbeb39399ae4a7" hidden="1">#REF!</definedName>
    <definedName name="_RIV0dd1a693ecad483db3113e89efe9f102" localSheetId="11" hidden="1">#REF!</definedName>
    <definedName name="_RIV0dd1a693ecad483db3113e89efe9f102" localSheetId="8" hidden="1">#REF!</definedName>
    <definedName name="_RIV0dd1a693ecad483db3113e89efe9f102" localSheetId="10" hidden="1">#REF!</definedName>
    <definedName name="_RIV0dd1a693ecad483db3113e89efe9f102" hidden="1">#REF!</definedName>
    <definedName name="_RIV0dd3d1720b41454baa2ec7d760e05129" localSheetId="8" hidden="1">#REF!</definedName>
    <definedName name="_RIV0dd3d1720b41454baa2ec7d760e05129" hidden="1">#REF!</definedName>
    <definedName name="_RIV0ddc25882f654fce8e6bdfadff5366e1" localSheetId="8" hidden="1">#REF!</definedName>
    <definedName name="_RIV0ddc25882f654fce8e6bdfadff5366e1" hidden="1">#REF!</definedName>
    <definedName name="_RIV0de8a4b36a354e8192ca567678379246" hidden="1">#REF!</definedName>
    <definedName name="_RIV0df0d55329c84c109a02f7d385950817" hidden="1">#REF!</definedName>
    <definedName name="_RIV0dfad460525a41e2a9e642678dbd0404" localSheetId="5" hidden="1">#REF!</definedName>
    <definedName name="_RIV0dfad460525a41e2a9e642678dbd0404" hidden="1">#REF!</definedName>
    <definedName name="_RIV0e0a303dc19d405eb7a0960a8a7d310e" hidden="1">#REF!</definedName>
    <definedName name="_RIV0e0aa6b904b54403a23df5553baa83ff" hidden="1">#REF!</definedName>
    <definedName name="_RIV0e20a98e6e984715b8721a7262abde82" localSheetId="5" hidden="1">#REF!</definedName>
    <definedName name="_RIV0e20a98e6e984715b8721a7262abde82" hidden="1">#REF!</definedName>
    <definedName name="_RIV0e224d4a517a441f9b6ad9c4a7c3b70e" localSheetId="5" hidden="1">#REF!</definedName>
    <definedName name="_RIV0e224d4a517a441f9b6ad9c4a7c3b70e" hidden="1">#REF!</definedName>
    <definedName name="_RIV0e25a9fd53124627b3da6fcef228ccf4" hidden="1">#REF!</definedName>
    <definedName name="_RIV0e25e6a488cb49d6ad98d23b8141c5d6" hidden="1">#REF!</definedName>
    <definedName name="_RIV0e2fe9fda91e401f8648c5a8fecf5174" hidden="1">#REF!</definedName>
    <definedName name="_RIV0e382733bef4491fa48b1aa16a8ede6b" localSheetId="12" hidden="1">#REF!</definedName>
    <definedName name="_RIV0e382733bef4491fa48b1aa16a8ede6b" localSheetId="5" hidden="1">#REF!</definedName>
    <definedName name="_RIV0e382733bef4491fa48b1aa16a8ede6b" hidden="1">#REF!</definedName>
    <definedName name="_RIV0e4c704f959c45b1b9f489569234105b" localSheetId="12" hidden="1">#REF!</definedName>
    <definedName name="_RIV0e4c704f959c45b1b9f489569234105b" localSheetId="5" hidden="1">#REF!</definedName>
    <definedName name="_RIV0e4c704f959c45b1b9f489569234105b" hidden="1">#REF!</definedName>
    <definedName name="_RIV0e4fd57081774fefb18366352b425e01" hidden="1">#REF!</definedName>
    <definedName name="_RIV0e5f73700ed54005a38741650d9be0f1" hidden="1">#REF!</definedName>
    <definedName name="_RIV0e9ac81b1b62442a9fc2cb923ac41bf6" hidden="1">#REF!</definedName>
    <definedName name="_RIV0e9d1775130d4feaa5d3ec4e6d9d87f0" hidden="1">#REF!</definedName>
    <definedName name="_RIV0ea303002c4e47dcbe00a5f276d3512c" hidden="1">#REF!</definedName>
    <definedName name="_RIV0ea9a31ae6164904b5652957bbe4f07b" hidden="1">#REF!</definedName>
    <definedName name="_RIV0eb773a0a06b4b56b13b8fb24846a35b" localSheetId="5" hidden="1">#REF!</definedName>
    <definedName name="_RIV0eb773a0a06b4b56b13b8fb24846a35b" hidden="1">#REF!</definedName>
    <definedName name="_RIV0ebc23eb42a945d5821d9d73fea63250" localSheetId="12" hidden="1">#REF!</definedName>
    <definedName name="_RIV0ebc23eb42a945d5821d9d73fea63250" localSheetId="5" hidden="1">#REF!</definedName>
    <definedName name="_RIV0ebc23eb42a945d5821d9d73fea63250" hidden="1">#REF!</definedName>
    <definedName name="_RIV0ebe9bb3f68143e1bd20a72b98765b54" hidden="1">#REF!</definedName>
    <definedName name="_RIV0ebfed4a675b4665bfa620f1091e6e28" localSheetId="5" hidden="1">#REF!</definedName>
    <definedName name="_RIV0ebfed4a675b4665bfa620f1091e6e28" hidden="1">#REF!</definedName>
    <definedName name="_RIV0ec8decc5b8c4aba85f4dee4c427d2ae" hidden="1">#REF!</definedName>
    <definedName name="_RIV0ecc98198d12410ea06f7d6667bb80a7" hidden="1">#REF!</definedName>
    <definedName name="_RIV0ed22eca30194ba88591d2b5a2a42a87" localSheetId="5" hidden="1">#REF!</definedName>
    <definedName name="_RIV0ed22eca30194ba88591d2b5a2a42a87" hidden="1">#REF!</definedName>
    <definedName name="_RIV0ed3be31a1854fcfb9da730ad1f7e3c9" hidden="1">#REF!</definedName>
    <definedName name="_RIV0ed9f8df401649af910188385f65ccff" hidden="1">#REF!</definedName>
    <definedName name="_RIV0edcb278913243f9b88c7ed5f9ceeaf0" hidden="1">#REF!</definedName>
    <definedName name="_RIV0ede93fc59754bc4abac62579b036bef" hidden="1">#REF!</definedName>
    <definedName name="_RIV0ee6fc9304b449aa81605b9703248e18" hidden="1">#REF!</definedName>
    <definedName name="_RIV0ee9221c3ed94515a37072a12e1fb884" hidden="1">#REF!</definedName>
    <definedName name="_RIV0f04591cd15e4c1595d39f70bdacdeab" hidden="1">#REF!</definedName>
    <definedName name="_RIV0f0cf8f717654ee1812197b9748ce031" localSheetId="12" hidden="1">#REF!</definedName>
    <definedName name="_RIV0f0cf8f717654ee1812197b9748ce031" localSheetId="5" hidden="1">#REF!</definedName>
    <definedName name="_RIV0f0cf8f717654ee1812197b9748ce031" hidden="1">#REF!</definedName>
    <definedName name="_RIV0f1538280eef40029f3c1af24ca509e5" hidden="1">#REF!</definedName>
    <definedName name="_RIV0f187fb12bfc40d1b965c8cec1491ccd" hidden="1">#REF!</definedName>
    <definedName name="_RIV0f2cd18d5b3f4fad99cba936238f6c22" localSheetId="12" hidden="1">#REF!</definedName>
    <definedName name="_RIV0f2cd18d5b3f4fad99cba936238f6c22" localSheetId="5" hidden="1">#REF!</definedName>
    <definedName name="_RIV0f2cd18d5b3f4fad99cba936238f6c22" hidden="1">#REF!</definedName>
    <definedName name="_RIV0f2ce18a0d0241fe95614bd30523948c" hidden="1">#REF!</definedName>
    <definedName name="_RIV0f2d5468e205424bbf3ea583038d9874" hidden="1">#REF!</definedName>
    <definedName name="_RIV0f32acfa2426484c8f769395a5f063d5" hidden="1">#REF!</definedName>
    <definedName name="_RIV0f5f9d86bd2d47f7be8c0197f165f9db" hidden="1">#REF!</definedName>
    <definedName name="_RIV0f624a390b784373b42418d9caa30178" hidden="1">#REF!</definedName>
    <definedName name="_RIV0f70f5d2714748c9b573712603114f23" hidden="1">#REF!</definedName>
    <definedName name="_RIV0f7e9c4981204545893c029ece779a76" localSheetId="5" hidden="1">#REF!</definedName>
    <definedName name="_RIV0f7e9c4981204545893c029ece779a76" hidden="1">#REF!</definedName>
    <definedName name="_RIV0fab6cadde094bafa403e1fb3d941875" hidden="1">#REF!</definedName>
    <definedName name="_RIV0fb296a3c42540b4a2de04845df61919" hidden="1">#REF!</definedName>
    <definedName name="_RIV0fe3794dca6349868632b9c0bd33c86d" hidden="1">#REF!</definedName>
    <definedName name="_RIV0feb40163546448fa38260592df8e3ec" hidden="1">#REF!</definedName>
    <definedName name="_RIV1014cb8245764549b5dd28df5857005f" hidden="1">#REF!</definedName>
    <definedName name="_RIV1016e88512494eb68fd5c5b817c3f1b1" hidden="1">#REF!</definedName>
    <definedName name="_RIV101b995611af4ed5a39510a5a596732d" hidden="1">'6'!$A:$A</definedName>
    <definedName name="_RIV102bbdde505f4840b3ce49c90308665e" localSheetId="11" hidden="1">#REF!</definedName>
    <definedName name="_RIV102bbdde505f4840b3ce49c90308665e" localSheetId="8" hidden="1">#REF!</definedName>
    <definedName name="_RIV102bbdde505f4840b3ce49c90308665e" localSheetId="10" hidden="1">#REF!</definedName>
    <definedName name="_RIV102bbdde505f4840b3ce49c90308665e" hidden="1">#REF!</definedName>
    <definedName name="_RIV1032aebe254b4357a356366c55d396f8" localSheetId="5" hidden="1">#REF!</definedName>
    <definedName name="_RIV1032aebe254b4357a356366c55d396f8" hidden="1">#REF!</definedName>
    <definedName name="_RIV103453049418429cae0e9774a4531ab5" hidden="1">#REF!</definedName>
    <definedName name="_RIV10426780671a409b9613a5373db3ec55" hidden="1">#REF!</definedName>
    <definedName name="_RIV104916a59a8c4ca39ae2a78dfe561195" hidden="1">#REF!</definedName>
    <definedName name="_RIV104dd1b7c704496687a0d2322e331a42" hidden="1">#REF!</definedName>
    <definedName name="_RIV10591fe76c574aa2b16e3bc7382df835" hidden="1">#REF!</definedName>
    <definedName name="_RIV105ac1a62fef43ba8e4fd3ead724fa58" hidden="1">#REF!</definedName>
    <definedName name="_RIV1061b9672660476b94d2fc26256f33ff" hidden="1">#REF!</definedName>
    <definedName name="_RIV10694af883bd43619e2cbf6056fd9af9" localSheetId="12" hidden="1">#REF!</definedName>
    <definedName name="_RIV10694af883bd43619e2cbf6056fd9af9" localSheetId="5" hidden="1">#REF!</definedName>
    <definedName name="_RIV10694af883bd43619e2cbf6056fd9af9" hidden="1">#REF!</definedName>
    <definedName name="_RIV106c800c0a504eb9bfca539372457569" hidden="1">#REF!</definedName>
    <definedName name="_RIV107100e951bd49ad9a2dc037c17cefff" hidden="1">#REF!</definedName>
    <definedName name="_RIV108693ae7143451c8b9093e1c75e3d66" localSheetId="12" hidden="1">#REF!</definedName>
    <definedName name="_RIV108693ae7143451c8b9093e1c75e3d66" localSheetId="5" hidden="1">#REF!</definedName>
    <definedName name="_RIV108693ae7143451c8b9093e1c75e3d66" hidden="1">#REF!</definedName>
    <definedName name="_RIV108874525ce54f0393d4f7033aa19af8" hidden="1">#REF!</definedName>
    <definedName name="_RIV10898dc9d0894898a3689265e8016459" hidden="1">#REF!</definedName>
    <definedName name="_RIV10907b825e9a4d53a22be14a49d1f4bc" localSheetId="12" hidden="1">#REF!</definedName>
    <definedName name="_RIV10907b825e9a4d53a22be14a49d1f4bc" localSheetId="5" hidden="1">#REF!</definedName>
    <definedName name="_RIV10907b825e9a4d53a22be14a49d1f4bc" hidden="1">#REF!</definedName>
    <definedName name="_RIV109451874daa4686bd6467344c7094cf" hidden="1">#REF!</definedName>
    <definedName name="_RIV10b850bab18a4e698cfcffddc8847f23" hidden="1">#REF!</definedName>
    <definedName name="_RIV10d73fc3b8a14be0a63ebe3c736d96ea" hidden="1">#REF!</definedName>
    <definedName name="_RIV10d8c08977fe4290a1a56e4fe012d6ca" localSheetId="12" hidden="1">#REF!</definedName>
    <definedName name="_RIV10d8c08977fe4290a1a56e4fe012d6ca" localSheetId="5" hidden="1">#REF!</definedName>
    <definedName name="_RIV10d8c08977fe4290a1a56e4fe012d6ca" hidden="1">#REF!</definedName>
    <definedName name="_RIV10dab9fd9f6e4c31b4f1fd0c6183b99e" hidden="1">#REF!</definedName>
    <definedName name="_RIV10ed5c01d68147b59c2015926138e5c7" hidden="1">#REF!</definedName>
    <definedName name="_RIV10f476a31c4d481881c7072e5459bf0d" hidden="1">#REF!</definedName>
    <definedName name="_RIV10ff39ca8de6408d9f7434501689adcd" hidden="1">#REF!</definedName>
    <definedName name="_RIV1102e3141d514229bfd8d4eb89ced75d" hidden="1">#REF!</definedName>
    <definedName name="_RIV110521b3f51741c6a719a34d5eb79737" hidden="1">#REF!</definedName>
    <definedName name="_RIV110cd17066c549bf8e2b446057270823" hidden="1">#REF!</definedName>
    <definedName name="_RIV1114a39204454b59b6601c6bac2cc37a" hidden="1">#REF!</definedName>
    <definedName name="_RIV112427e4ad244ae29102577045dbd7dc" hidden="1">#REF!</definedName>
    <definedName name="_RIV112c0e65eebd4722823e1b0372bca20a" localSheetId="5" hidden="1">#REF!</definedName>
    <definedName name="_RIV112c0e65eebd4722823e1b0372bca20a" hidden="1">#REF!</definedName>
    <definedName name="_RIV11390d7d9dfd455c865c24f312645206" hidden="1">#REF!</definedName>
    <definedName name="_RIV1150df6c9dc94994b2b14e44b5cac0f1" hidden="1">#REF!</definedName>
    <definedName name="_RIV11604bd8da8f428d95aa21c801983df1" hidden="1">#REF!</definedName>
    <definedName name="_RIV11623339f03c4883bc9469d55347b07e" hidden="1">#REF!</definedName>
    <definedName name="_RIV1168d4379dd5488bbb1c03397b031e40" hidden="1">#REF!</definedName>
    <definedName name="_RIV116e6ffd423b41f0a539add0ac265ac7" localSheetId="11" hidden="1">#REF!</definedName>
    <definedName name="_RIV116e6ffd423b41f0a539add0ac265ac7" localSheetId="8" hidden="1">#REF!</definedName>
    <definedName name="_RIV116e6ffd423b41f0a539add0ac265ac7" localSheetId="10" hidden="1">#REF!</definedName>
    <definedName name="_RIV116e6ffd423b41f0a539add0ac265ac7" hidden="1">#REF!</definedName>
    <definedName name="_RIV1173d86de8904c109eae0962fee4f140" hidden="1">#REF!</definedName>
    <definedName name="_RIV117489a7b68a43f6a276b13cb9bef760" hidden="1">#REF!</definedName>
    <definedName name="_RIV11795d348bd34a7c891a1c07ee4f6fa7" hidden="1">#REF!</definedName>
    <definedName name="_RIV117b44ab71cf47428220edf7d305e7b1" hidden="1">#REF!</definedName>
    <definedName name="_RIV11831a1cfe874313bbe462f9337cd741" hidden="1">#REF!</definedName>
    <definedName name="_RIV11865806d03b48cf832cbe88135f907c" localSheetId="12" hidden="1">#REF!</definedName>
    <definedName name="_RIV11865806d03b48cf832cbe88135f907c" localSheetId="5" hidden="1">#REF!</definedName>
    <definedName name="_RIV11865806d03b48cf832cbe88135f907c" hidden="1">#REF!</definedName>
    <definedName name="_RIV11873af32dd24037978de9aa8d5f6a61" hidden="1">#REF!</definedName>
    <definedName name="_RIV11931db88af74bbfa8ed304ab8d5791f" hidden="1">#REF!</definedName>
    <definedName name="_RIV11a4b74c8396405bbf914ace8c53c2de" localSheetId="11" hidden="1">'[1]3'!#REF!</definedName>
    <definedName name="_RIV11a4b74c8396405bbf914ace8c53c2de" localSheetId="12" hidden="1">'3'!#REF!</definedName>
    <definedName name="_RIV11a4b74c8396405bbf914ace8c53c2de" localSheetId="5" hidden="1">'[1]3'!#REF!</definedName>
    <definedName name="_RIV11a4b74c8396405bbf914ace8c53c2de" localSheetId="8" hidden="1">'[1]3'!#REF!</definedName>
    <definedName name="_RIV11a4b74c8396405bbf914ace8c53c2de" localSheetId="10" hidden="1">'[1]3'!#REF!</definedName>
    <definedName name="_RIV11a4b74c8396405bbf914ace8c53c2de" hidden="1">'3'!#REF!</definedName>
    <definedName name="_RIV11ab551e035a4a90bef6549023f85490" localSheetId="11" hidden="1">#REF!</definedName>
    <definedName name="_RIV11ab551e035a4a90bef6549023f85490" localSheetId="8" hidden="1">#REF!</definedName>
    <definedName name="_RIV11ab551e035a4a90bef6549023f85490" localSheetId="10" hidden="1">#REF!</definedName>
    <definedName name="_RIV11ab551e035a4a90bef6549023f85490" hidden="1">#REF!</definedName>
    <definedName name="_RIV11b0ecfc168245218457588b2e745d40" localSheetId="8" hidden="1">#REF!</definedName>
    <definedName name="_RIV11b0ecfc168245218457588b2e745d40" hidden="1">#REF!</definedName>
    <definedName name="_RIV11b3148d5e91446fb5b8846ba90c3b8f" localSheetId="8" hidden="1">#REF!</definedName>
    <definedName name="_RIV11b3148d5e91446fb5b8846ba90c3b8f" hidden="1">#REF!</definedName>
    <definedName name="_RIV11b8f6313aa7441e8564eac8450f2654" hidden="1">#REF!</definedName>
    <definedName name="_RIV11c67aae15f64de28843870fc38203e9" localSheetId="12" hidden="1">#REF!</definedName>
    <definedName name="_RIV11c67aae15f64de28843870fc38203e9" localSheetId="5" hidden="1">#REF!</definedName>
    <definedName name="_RIV11c67aae15f64de28843870fc38203e9" hidden="1">#REF!</definedName>
    <definedName name="_RIV11cf20b393744cc190efeaeafb5150cc" hidden="1">#REF!</definedName>
    <definedName name="_RIV11d1a128f4c049b691b9b9406b55c662" hidden="1">#REF!</definedName>
    <definedName name="_RIV11d9a240e3ed48838f20ea11a66882e6" hidden="1">#REF!</definedName>
    <definedName name="_RIV11e90e0f93914176bc3f0723405ce32b" localSheetId="12" hidden="1">'11'!$I:$I</definedName>
    <definedName name="_RIV11e90e0f93914176bc3f0723405ce32b" hidden="1">#REF!</definedName>
    <definedName name="_RIV12078a5c8bdb40de95e73d4934fe4618" localSheetId="11" hidden="1">'[1]3'!#REF!</definedName>
    <definedName name="_RIV12078a5c8bdb40de95e73d4934fe4618" localSheetId="12" hidden="1">'3'!#REF!</definedName>
    <definedName name="_RIV12078a5c8bdb40de95e73d4934fe4618" localSheetId="5" hidden="1">'[1]3'!#REF!</definedName>
    <definedName name="_RIV12078a5c8bdb40de95e73d4934fe4618" localSheetId="8" hidden="1">'[1]3'!#REF!</definedName>
    <definedName name="_RIV12078a5c8bdb40de95e73d4934fe4618" localSheetId="10" hidden="1">'[1]3'!#REF!</definedName>
    <definedName name="_RIV12078a5c8bdb40de95e73d4934fe4618" hidden="1">'3'!#REF!</definedName>
    <definedName name="_RIV120c1d091a01402598d68dd7932827b6" localSheetId="11" hidden="1">#REF!</definedName>
    <definedName name="_RIV120c1d091a01402598d68dd7932827b6" localSheetId="8" hidden="1">#REF!</definedName>
    <definedName name="_RIV120c1d091a01402598d68dd7932827b6" localSheetId="10" hidden="1">#REF!</definedName>
    <definedName name="_RIV120c1d091a01402598d68dd7932827b6" hidden="1">#REF!</definedName>
    <definedName name="_RIV12141a84a72a4348bb7ec59345152f57" localSheetId="11" hidden="1">'[1]2'!#REF!</definedName>
    <definedName name="_RIV12141a84a72a4348bb7ec59345152f57" localSheetId="12" hidden="1">'2'!#REF!</definedName>
    <definedName name="_RIV12141a84a72a4348bb7ec59345152f57" localSheetId="5" hidden="1">'[1]2'!#REF!</definedName>
    <definedName name="_RIV12141a84a72a4348bb7ec59345152f57" localSheetId="8" hidden="1">'[1]2'!#REF!</definedName>
    <definedName name="_RIV12141a84a72a4348bb7ec59345152f57" localSheetId="10" hidden="1">'[1]2'!#REF!</definedName>
    <definedName name="_RIV12141a84a72a4348bb7ec59345152f57" hidden="1">'2'!#REF!</definedName>
    <definedName name="_RIV1215d1b11c224be3b85c6ffa6ecb8ab3" localSheetId="11" hidden="1">#REF!</definedName>
    <definedName name="_RIV1215d1b11c224be3b85c6ffa6ecb8ab3" localSheetId="8" hidden="1">#REF!</definedName>
    <definedName name="_RIV1215d1b11c224be3b85c6ffa6ecb8ab3" localSheetId="10" hidden="1">#REF!</definedName>
    <definedName name="_RIV1215d1b11c224be3b85c6ffa6ecb8ab3" hidden="1">#REF!</definedName>
    <definedName name="_RIV121b45a1150046ab92156676b2292b44" hidden="1">'5'!$11:$11</definedName>
    <definedName name="_RIV121f50945f6c45d29d1c8f654c603364" localSheetId="12" hidden="1">#REF!</definedName>
    <definedName name="_RIV121f50945f6c45d29d1c8f654c603364" localSheetId="5" hidden="1">#REF!</definedName>
    <definedName name="_RIV121f50945f6c45d29d1c8f654c603364" hidden="1">#REF!</definedName>
    <definedName name="_RIV1228f09a2dbf4e40ab107c2339d069d9" localSheetId="12" hidden="1">#REF!</definedName>
    <definedName name="_RIV1228f09a2dbf4e40ab107c2339d069d9" localSheetId="5" hidden="1">#REF!</definedName>
    <definedName name="_RIV1228f09a2dbf4e40ab107c2339d069d9" hidden="1">#REF!</definedName>
    <definedName name="_RIV123439bfe8b74828a6876a89c667e25f" hidden="1">#REF!</definedName>
    <definedName name="_RIV123694564d0944c89a0b7335e4c71f71" hidden="1">#REF!</definedName>
    <definedName name="_RIV12369f3400704547bbbe20a777198031" localSheetId="12" hidden="1">#REF!</definedName>
    <definedName name="_RIV12369f3400704547bbbe20a777198031" localSheetId="5" hidden="1">#REF!</definedName>
    <definedName name="_RIV12369f3400704547bbbe20a777198031" hidden="1">#REF!</definedName>
    <definedName name="_RIV12618d39149c4aa29a5d9af60adb2a67" hidden="1">#REF!</definedName>
    <definedName name="_RIV1263c65b5e8d4a39bc3b9076c5a69e86" hidden="1">#REF!</definedName>
    <definedName name="_RIV12677866f09f4679a9dcfca94139f619" hidden="1">#REF!</definedName>
    <definedName name="_RIV126dc342b1e446c38a6cd14bc27110cd" hidden="1">#REF!</definedName>
    <definedName name="_RIV127e9961d68b46d5acc199168f25d735" hidden="1">#REF!</definedName>
    <definedName name="_RIV129a5df0b5174a0aac5523b77726a74d" hidden="1">#REF!</definedName>
    <definedName name="_RIV12ab8f02f87e4116aeab447488e7b645" hidden="1">#REF!</definedName>
    <definedName name="_RIV12ae1bfc5d43490fa906c14094071a64" hidden="1">'5'!$8:$8</definedName>
    <definedName name="_RIV12b3bca42b5c43f381c370d81e20dd76" localSheetId="11" hidden="1">#REF!</definedName>
    <definedName name="_RIV12b3bca42b5c43f381c370d81e20dd76" localSheetId="8" hidden="1">#REF!</definedName>
    <definedName name="_RIV12b3bca42b5c43f381c370d81e20dd76" localSheetId="10" hidden="1">#REF!</definedName>
    <definedName name="_RIV12b3bca42b5c43f381c370d81e20dd76" hidden="1">#REF!</definedName>
    <definedName name="_RIV12bdaf3a4a7249d48b615165bdf3fdef" localSheetId="5" hidden="1">#REF!</definedName>
    <definedName name="_RIV12bdaf3a4a7249d48b615165bdf3fdef" hidden="1">#REF!</definedName>
    <definedName name="_RIV12c0b9729abb4a1d95efe9928e44e617" hidden="1">#REF!</definedName>
    <definedName name="_RIV12c1f0eb69b343958e68f809be7c43d0" hidden="1">#REF!</definedName>
    <definedName name="_RIV12c8a72b7e2c4969aabf845cadba4c8b" localSheetId="12" hidden="1">#REF!</definedName>
    <definedName name="_RIV12c8a72b7e2c4969aabf845cadba4c8b" localSheetId="5" hidden="1">#REF!</definedName>
    <definedName name="_RIV12c8a72b7e2c4969aabf845cadba4c8b" hidden="1">#REF!</definedName>
    <definedName name="_RIV12cb31c9dca04dfdbb65a51b0341ca97" hidden="1">#REF!</definedName>
    <definedName name="_RIV12d0c844ea28472e9a1cd4e75e08e04d" hidden="1">#REF!</definedName>
    <definedName name="_RIV12ec48d3edd144358a514ffb6f871d92" hidden="1">#REF!</definedName>
    <definedName name="_RIV130303f5eb2f48caaf71f5248450f31a" hidden="1">#REF!</definedName>
    <definedName name="_RIV13085ebfc41c41ac9fc71dd975ed6511" localSheetId="5" hidden="1">#REF!</definedName>
    <definedName name="_RIV13085ebfc41c41ac9fc71dd975ed6511" hidden="1">#REF!</definedName>
    <definedName name="_RIV130ace83fdbe4355966ebf55328547a3" hidden="1">#REF!</definedName>
    <definedName name="_RIV131046c37c8740dbbf5d124fbd6e60ff" localSheetId="12" hidden="1">#REF!</definedName>
    <definedName name="_RIV131046c37c8740dbbf5d124fbd6e60ff" localSheetId="5" hidden="1">#REF!</definedName>
    <definedName name="_RIV131046c37c8740dbbf5d124fbd6e60ff" hidden="1">#REF!</definedName>
    <definedName name="_RIV1325a9911cc14dc49edf5bcc4f4cc6bd" hidden="1">#REF!</definedName>
    <definedName name="_RIV1328bf1d3ec84489ad03a85f47e62339" hidden="1">#REF!</definedName>
    <definedName name="_RIV134195a7af9142f088e910a513e0c23a" localSheetId="11" hidden="1">#REF!</definedName>
    <definedName name="_RIV134195a7af9142f088e910a513e0c23a" localSheetId="8" hidden="1">#REF!</definedName>
    <definedName name="_RIV134195a7af9142f088e910a513e0c23a" localSheetId="10" hidden="1">#REF!</definedName>
    <definedName name="_RIV134195a7af9142f088e910a513e0c23a" hidden="1">#REF!</definedName>
    <definedName name="_RIV1347b72567814887a414bfeba21cd774" hidden="1">#REF!</definedName>
    <definedName name="_RIV1347d85536584ee293d1f8c62eb4781e" hidden="1">#REF!</definedName>
    <definedName name="_RIV1352eaf8cbcb411dbbbc35dfc30e25c4" localSheetId="11" hidden="1">#REF!</definedName>
    <definedName name="_RIV1352eaf8cbcb411dbbbc35dfc30e25c4" localSheetId="8" hidden="1">#REF!</definedName>
    <definedName name="_RIV1352eaf8cbcb411dbbbc35dfc30e25c4" localSheetId="10" hidden="1">#REF!</definedName>
    <definedName name="_RIV1352eaf8cbcb411dbbbc35dfc30e25c4" hidden="1">#REF!</definedName>
    <definedName name="_RIV136122b688604ddba98c015093743698" hidden="1">#REF!</definedName>
    <definedName name="_RIV1370e51569364cb893cea784055e5fa9" hidden="1">#REF!</definedName>
    <definedName name="_RIV1383f7f9812e41bda9153b7fbea60213" hidden="1">#REF!</definedName>
    <definedName name="_RIV138727abd47a4951a500a989d486c700" hidden="1">#REF!</definedName>
    <definedName name="_RIV139162446eb349a49115effb4264ef8e" hidden="1">#REF!</definedName>
    <definedName name="_RIV139e79da54a44ce2a9dccb7ed58bcf34" hidden="1">#REF!</definedName>
    <definedName name="_RIV13a50626369549f3952f3edeba5dea61" hidden="1">#REF!</definedName>
    <definedName name="_RIV13a5dc5c87c942cbb531ac1771cafa97" hidden="1">#REF!</definedName>
    <definedName name="_RIV13a74595029045748ac93d787aed0110" hidden="1">#REF!</definedName>
    <definedName name="_RIV13af3b02c68541978a8146f322c1e11d" hidden="1">#REF!</definedName>
    <definedName name="_RIV13afd8b158eb4ddd8da50c768167c456" hidden="1">#REF!</definedName>
    <definedName name="_RIV13b051097e8848e9aa76f40402a3ede3" hidden="1">#REF!</definedName>
    <definedName name="_RIV13b4816bc8334ad3a3eb43cf622bcdd3" hidden="1">#REF!</definedName>
    <definedName name="_RIV13b5073e5503446987f62a7b3c7b8d7b" hidden="1">#REF!</definedName>
    <definedName name="_RIV13bd120cd5904902a59c2bf6195c2c27" hidden="1">#REF!</definedName>
    <definedName name="_RIV13c19a06419241dabca73ea08cdb4907" localSheetId="12" hidden="1">#REF!</definedName>
    <definedName name="_RIV13c19a06419241dabca73ea08cdb4907" localSheetId="5" hidden="1">#REF!</definedName>
    <definedName name="_RIV13c19a06419241dabca73ea08cdb4907" hidden="1">#REF!</definedName>
    <definedName name="_RIV13c56d6ae64f4470b8bb8b275efce57f" hidden="1">#REF!</definedName>
    <definedName name="_RIV13cd97d73e6b4624a8c772186d74183d" hidden="1">#REF!</definedName>
    <definedName name="_RIV13e034b2c74b4b308b71e7f2dac4d68f" hidden="1">#REF!</definedName>
    <definedName name="_RIV13e2444c83914c80b66a81cf2e960bee" localSheetId="12" hidden="1">#REF!</definedName>
    <definedName name="_RIV13e2444c83914c80b66a81cf2e960bee" localSheetId="5" hidden="1">#REF!</definedName>
    <definedName name="_RIV13e2444c83914c80b66a81cf2e960bee" hidden="1">#REF!</definedName>
    <definedName name="_RIV13e92161b054410d9f9a597fb6689d0e" localSheetId="5" hidden="1">#REF!</definedName>
    <definedName name="_RIV13e92161b054410d9f9a597fb6689d0e" hidden="1">#REF!</definedName>
    <definedName name="_RIV13ead960b43147158f70ab499488b80f" localSheetId="12" hidden="1">#REF!</definedName>
    <definedName name="_RIV13ead960b43147158f70ab499488b80f" localSheetId="5" hidden="1">#REF!</definedName>
    <definedName name="_RIV13ead960b43147158f70ab499488b80f" hidden="1">#REF!</definedName>
    <definedName name="_RIV13f0240333634d56bc2bc858b88e9c57" hidden="1">#REF!</definedName>
    <definedName name="_RIV13f0fda580a244709d18e7fdf00a8b31" hidden="1">#REF!</definedName>
    <definedName name="_RIV13f18fadada143c68aed4b402ed5dc4f" hidden="1">#REF!</definedName>
    <definedName name="_RIV13fbb864b93d4b3e85cfa1d23a651a7e" hidden="1">#REF!</definedName>
    <definedName name="_RIV1402bff6936941969f0ad60fd49ee36a" hidden="1">#REF!</definedName>
    <definedName name="_RIV1405598fc2e64c49aea1ff837014afd0" hidden="1">#REF!</definedName>
    <definedName name="_RIV140c552a886a46a080561aba954c733a" hidden="1">#REF!</definedName>
    <definedName name="_RIV141b4e0a3b204605baa377a650f355a2" hidden="1">#REF!</definedName>
    <definedName name="_RIV1426678489024a26b0d7a50001502dd1" hidden="1">#REF!</definedName>
    <definedName name="_RIV142aec514c384ff8ba0b52a4c71258fd" hidden="1">#REF!</definedName>
    <definedName name="_RIV1433c529420a49c588f97e674b9c9415" hidden="1">#REF!</definedName>
    <definedName name="_RIV144b2e9d40224f05a4e6d103d400bd25" hidden="1">#REF!</definedName>
    <definedName name="_RIV144ee0514a084bde9efb69e8135eaac7" hidden="1">#REF!</definedName>
    <definedName name="_RIV1450206b35c1457480b4ccbf599c193c" hidden="1">#REF!</definedName>
    <definedName name="_RIV145bb438e5fb4efb81c763174b1df8e6" localSheetId="5" hidden="1">#REF!</definedName>
    <definedName name="_RIV145bb438e5fb4efb81c763174b1df8e6" hidden="1">#REF!</definedName>
    <definedName name="_RIV145f3b4856fb4152a22088a2c8158250" hidden="1">#REF!</definedName>
    <definedName name="_RIV145f9310ebf845039d44af0d28f04385" hidden="1">#REF!</definedName>
    <definedName name="_RIV147e4cc794944e6b97b632a67e33790f" hidden="1">#REF!</definedName>
    <definedName name="_RIV149443ce22894051a02562a9b149615b" hidden="1">#REF!</definedName>
    <definedName name="_RIV14a773bc45e6409a9f5feef9d9ea1065" hidden="1">#REF!</definedName>
    <definedName name="_RIV14b20cdea3794962b822c65bc43fa28a" localSheetId="11" hidden="1">#REF!</definedName>
    <definedName name="_RIV14b20cdea3794962b822c65bc43fa28a" localSheetId="8" hidden="1">#REF!</definedName>
    <definedName name="_RIV14b20cdea3794962b822c65bc43fa28a" localSheetId="10" hidden="1">#REF!</definedName>
    <definedName name="_RIV14b20cdea3794962b822c65bc43fa28a" hidden="1">#REF!</definedName>
    <definedName name="_RIV14b5aeec7a32468a9c01e6fb55e1530b" hidden="1">'2'!$K:$K</definedName>
    <definedName name="_RIV14c4c6fcc169418cb7caecc5bd16bf77" localSheetId="11" hidden="1">#REF!</definedName>
    <definedName name="_RIV14c4c6fcc169418cb7caecc5bd16bf77" localSheetId="8" hidden="1">#REF!</definedName>
    <definedName name="_RIV14c4c6fcc169418cb7caecc5bd16bf77" localSheetId="10" hidden="1">#REF!</definedName>
    <definedName name="_RIV14c4c6fcc169418cb7caecc5bd16bf77" hidden="1">#REF!</definedName>
    <definedName name="_RIV14e016f450f84f8caf00972b170c69c2" localSheetId="8" hidden="1">#REF!</definedName>
    <definedName name="_RIV14e016f450f84f8caf00972b170c69c2" hidden="1">#REF!</definedName>
    <definedName name="_RIV14e1869a608342a29ede45c5f31d2572" localSheetId="8" hidden="1">#REF!</definedName>
    <definedName name="_RIV14e1869a608342a29ede45c5f31d2572" hidden="1">#REF!</definedName>
    <definedName name="_RIV14e82f1b3a84436d8f02f4093dba1d3c" hidden="1">#REF!</definedName>
    <definedName name="_RIV14ea1962ee744c29b4b4aa51493711f4" hidden="1">#REF!</definedName>
    <definedName name="_RIV14ff07a89a6846e18e3bdbf01bab06e4" hidden="1">#REF!</definedName>
    <definedName name="_RIV14ff0b5c487b4baea6b8272af97f0015" hidden="1">#REF!</definedName>
    <definedName name="_RIV150790078a8b4ee09b0a08b44aec2183" localSheetId="11" hidden="1">'[1]20'!#REF!</definedName>
    <definedName name="_RIV150790078a8b4ee09b0a08b44aec2183" localSheetId="12" hidden="1">'11'!#REF!</definedName>
    <definedName name="_RIV150790078a8b4ee09b0a08b44aec2183" localSheetId="5" hidden="1">'[1]20'!#REF!</definedName>
    <definedName name="_RIV150790078a8b4ee09b0a08b44aec2183" localSheetId="8" hidden="1">'[1]20'!#REF!</definedName>
    <definedName name="_RIV150790078a8b4ee09b0a08b44aec2183" localSheetId="10" hidden="1">'[1]20'!#REF!</definedName>
    <definedName name="_RIV150790078a8b4ee09b0a08b44aec2183" hidden="1">#REF!</definedName>
    <definedName name="_RIV1510f1a40d924ad4b37344f6601782a7" localSheetId="11" hidden="1">#REF!</definedName>
    <definedName name="_RIV1510f1a40d924ad4b37344f6601782a7" localSheetId="8" hidden="1">#REF!</definedName>
    <definedName name="_RIV1510f1a40d924ad4b37344f6601782a7" localSheetId="10" hidden="1">#REF!</definedName>
    <definedName name="_RIV1510f1a40d924ad4b37344f6601782a7" hidden="1">#REF!</definedName>
    <definedName name="_RIV1513643055b24366b6f2fe36ed595c94" hidden="1">#REF!</definedName>
    <definedName name="_RIV151e03f3f7164e899cb5347d59b5e3fd" hidden="1">#REF!</definedName>
    <definedName name="_RIV152b118c078a493197e1e21f5534fd28" localSheetId="12" hidden="1">#REF!</definedName>
    <definedName name="_RIV152b118c078a493197e1e21f5534fd28" localSheetId="5" hidden="1">#REF!</definedName>
    <definedName name="_RIV152b118c078a493197e1e21f5534fd28" hidden="1">#REF!</definedName>
    <definedName name="_RIV1536b39ab3f74af8b8084622d8c0c23b" hidden="1">#REF!</definedName>
    <definedName name="_RIV1537c7dd3d0843ba902c01ab9ea1f160" hidden="1">#REF!</definedName>
    <definedName name="_RIV153c654cedb04fd0b1e0e250a728249f" hidden="1">#REF!</definedName>
    <definedName name="_RIV1541119f84c94fa094fcb12d7b125aef" localSheetId="5" hidden="1">#REF!</definedName>
    <definedName name="_RIV1541119f84c94fa094fcb12d7b125aef" hidden="1">#REF!</definedName>
    <definedName name="_RIV1541cb667aa8432e86269d4ba0e1e784" hidden="1">#REF!</definedName>
    <definedName name="_RIV15489b50e6974013972f95e0fb7021a2" hidden="1">#REF!</definedName>
    <definedName name="_RIV154e92b73191420486207b952facf75a" hidden="1">#REF!</definedName>
    <definedName name="_RIV155b04d400604015a26919a7e89848ac" hidden="1">#REF!</definedName>
    <definedName name="_RIV155c2f7f66084fa28a55b5eb818674c9" hidden="1">#REF!</definedName>
    <definedName name="_RIV155ce55134184799aa1b27012c1db117" hidden="1">#REF!</definedName>
    <definedName name="_RIV155d1bd9e91f437789492d18918f8bf3" hidden="1">#REF!</definedName>
    <definedName name="_RIV1562901b1892478b974b7fc31786fcdb" hidden="1">#REF!</definedName>
    <definedName name="_RIV1565ebbda34749a995c519618cbf67ac" hidden="1">#REF!</definedName>
    <definedName name="_RIV15799d27e10b4bf796e2c32e10d6cc55" hidden="1">'6'!$C:$C</definedName>
    <definedName name="_RIV157c08e3580e43e6a7920ccb1fa95548" localSheetId="5" hidden="1">#REF!</definedName>
    <definedName name="_RIV157c08e3580e43e6a7920ccb1fa95548" localSheetId="8" hidden="1">#REF!</definedName>
    <definedName name="_RIV157c08e3580e43e6a7920ccb1fa95548" hidden="1">#REF!</definedName>
    <definedName name="_RIV158571b68f594ad5ac280fc1b1abe4c2" hidden="1">#REF!</definedName>
    <definedName name="_RIV1587881567de4cdf8b09f2ff72c5df36" hidden="1">#REF!</definedName>
    <definedName name="_RIV15914fb3192c4f8fa603fe132da8d207" hidden="1">#REF!</definedName>
    <definedName name="_RIV15a4493f91624bd29461581df1918bf3" localSheetId="5" hidden="1">#REF!</definedName>
    <definedName name="_RIV15a4493f91624bd29461581df1918bf3" hidden="1">#REF!</definedName>
    <definedName name="_RIV15a8d54ef38a4260a79b83adabc4bfac" hidden="1">#REF!</definedName>
    <definedName name="_RIV15b31ccced59410a88793d316cec6e8d" hidden="1">#REF!</definedName>
    <definedName name="_RIV15b3eb749ff24da9bb7624961f48e8ad" hidden="1">#REF!</definedName>
    <definedName name="_RIV15c5562e923e4a44ac0e8794d4c38a08" hidden="1">#REF!</definedName>
    <definedName name="_RIV15e25c8f28774242a6850e15b7aefa63" localSheetId="11" hidden="1">'[1]3'!#REF!</definedName>
    <definedName name="_RIV15e25c8f28774242a6850e15b7aefa63" localSheetId="12" hidden="1">'3'!#REF!</definedName>
    <definedName name="_RIV15e25c8f28774242a6850e15b7aefa63" localSheetId="5" hidden="1">'[1]3'!#REF!</definedName>
    <definedName name="_RIV15e25c8f28774242a6850e15b7aefa63" localSheetId="8" hidden="1">'[1]3'!#REF!</definedName>
    <definedName name="_RIV15e25c8f28774242a6850e15b7aefa63" localSheetId="10" hidden="1">'[1]3'!#REF!</definedName>
    <definedName name="_RIV15e25c8f28774242a6850e15b7aefa63" hidden="1">'3'!#REF!</definedName>
    <definedName name="_RIV15e6942ea44f454591ee1aec2f2292fe" localSheetId="11" hidden="1">#REF!</definedName>
    <definedName name="_RIV15e6942ea44f454591ee1aec2f2292fe" localSheetId="8" hidden="1">#REF!</definedName>
    <definedName name="_RIV15e6942ea44f454591ee1aec2f2292fe" localSheetId="10" hidden="1">#REF!</definedName>
    <definedName name="_RIV15e6942ea44f454591ee1aec2f2292fe" hidden="1">#REF!</definedName>
    <definedName name="_RIV15fc96a409d64c3e91ecf59eaaa22907" localSheetId="5" hidden="1">#REF!</definedName>
    <definedName name="_RIV15fc96a409d64c3e91ecf59eaaa22907" hidden="1">#REF!</definedName>
    <definedName name="_RIV15fef9fa9145422187db196ac5212006" hidden="1">#REF!</definedName>
    <definedName name="_RIV160bcbecc1b94e078d17ecf5c0219663" localSheetId="5" hidden="1">#REF!</definedName>
    <definedName name="_RIV160bcbecc1b94e078d17ecf5c0219663" hidden="1">#REF!</definedName>
    <definedName name="_RIV1613ba7cadfc4700a79f0d5a35ee8d9a" hidden="1">#REF!</definedName>
    <definedName name="_RIV162ebfb541664e748e26cb3e7e8b5597" hidden="1">#REF!</definedName>
    <definedName name="_RIV16331039642f489e9846427789cb0919" hidden="1">#REF!</definedName>
    <definedName name="_RIV1638112cc8da4471986236543da3be7c" hidden="1">#REF!</definedName>
    <definedName name="_RIV16412318e1b7444187ac90b9805fcff5" hidden="1">#REF!</definedName>
    <definedName name="_RIV1642c9c5cadf48789b9907b5cf50cf1d" hidden="1">#REF!</definedName>
    <definedName name="_RIV16473924aaa742a2b4c12670aa01fb59" hidden="1">#REF!</definedName>
    <definedName name="_RIV165505ae060f4757b39ab7972fb55eb8" hidden="1">#REF!</definedName>
    <definedName name="_RIV16561d50c78842989f92c7ffd81075f2" hidden="1">#REF!</definedName>
    <definedName name="_RIV165b212bd4e0404488adb3d4805b4a57" localSheetId="5" hidden="1">#REF!</definedName>
    <definedName name="_RIV165b212bd4e0404488adb3d4805b4a57" hidden="1">#REF!</definedName>
    <definedName name="_RIV165e7ffde790467b9921465bfba7e9bc" hidden="1">#REF!</definedName>
    <definedName name="_RIV1660f2360d1a4bfab9e03cbec241d0f9" hidden="1">#REF!</definedName>
    <definedName name="_RIV1678edd1f44a43e0ada0546785e7eaa2" hidden="1">#REF!</definedName>
    <definedName name="_RIV167e394870524a99b9166f57ac01b3e0" hidden="1">#REF!</definedName>
    <definedName name="_RIV1682f79371214f1c980375ead75d872c" hidden="1">#REF!</definedName>
    <definedName name="_RIV168e27c3dfcb44099e0ea459160eae01" hidden="1">#REF!</definedName>
    <definedName name="_RIV169f281d54f044069c1ba0707c7decd8" hidden="1">#REF!</definedName>
    <definedName name="_RIV16a4cf4fa46c4c1b991c82c8cba82244" hidden="1">#REF!</definedName>
    <definedName name="_RIV16a84b7653a54c4399a3aa5d22d6c193" hidden="1">'2'!$25:$25</definedName>
    <definedName name="_RIV16a9fed3c5f448efb3ce86acae19e2a3" localSheetId="5" hidden="1">#REF!</definedName>
    <definedName name="_RIV16a9fed3c5f448efb3ce86acae19e2a3" localSheetId="8" hidden="1">#REF!</definedName>
    <definedName name="_RIV16a9fed3c5f448efb3ce86acae19e2a3" hidden="1">#REF!</definedName>
    <definedName name="_RIV16afdf493eff492095215d589c260097" localSheetId="12" hidden="1">#REF!</definedName>
    <definedName name="_RIV16afdf493eff492095215d589c260097" localSheetId="5" hidden="1">#REF!</definedName>
    <definedName name="_RIV16afdf493eff492095215d589c260097" hidden="1">#REF!</definedName>
    <definedName name="_RIV16b41800494d4967aaf721bb04dcedf0" localSheetId="12" hidden="1">#REF!</definedName>
    <definedName name="_RIV16b41800494d4967aaf721bb04dcedf0" localSheetId="5" hidden="1">#REF!</definedName>
    <definedName name="_RIV16b41800494d4967aaf721bb04dcedf0" hidden="1">#REF!</definedName>
    <definedName name="_RIV16c457fc4f73437792b694d8c261ee07" hidden="1">#REF!</definedName>
    <definedName name="_RIV16c905a14eb34a9abdf8c85385330730" hidden="1">#REF!</definedName>
    <definedName name="_RIV16e22ea87df8422c881a3cad74586adb" localSheetId="11" hidden="1">'[1]12'!#REF!</definedName>
    <definedName name="_RIV16e22ea87df8422c881a3cad74586adb" localSheetId="12" hidden="1">#REF!</definedName>
    <definedName name="_RIV16e22ea87df8422c881a3cad74586adb" localSheetId="5" hidden="1">'[1]12'!#REF!</definedName>
    <definedName name="_RIV16e22ea87df8422c881a3cad74586adb" localSheetId="8" hidden="1">'[1]12'!#REF!</definedName>
    <definedName name="_RIV16e22ea87df8422c881a3cad74586adb" localSheetId="10" hidden="1">'[1]12'!#REF!</definedName>
    <definedName name="_RIV16e22ea87df8422c881a3cad74586adb" hidden="1">#REF!</definedName>
    <definedName name="_RIV16f82473ca3b4cf0ba135d98d9009e16" localSheetId="12" hidden="1">#REF!</definedName>
    <definedName name="_RIV16f82473ca3b4cf0ba135d98d9009e16" localSheetId="5" hidden="1">#REF!</definedName>
    <definedName name="_RIV16f82473ca3b4cf0ba135d98d9009e16" hidden="1">#REF!</definedName>
    <definedName name="_RIV16f97fe7903d48bab1cd2d348c3bb2cd" localSheetId="12" hidden="1">#REF!</definedName>
    <definedName name="_RIV16f97fe7903d48bab1cd2d348c3bb2cd" localSheetId="5" hidden="1">#REF!</definedName>
    <definedName name="_RIV16f97fe7903d48bab1cd2d348c3bb2cd" hidden="1">#REF!</definedName>
    <definedName name="_RIV16fb0e4b2a6f4b339a1d14a68f34a161" localSheetId="5" hidden="1">#REF!</definedName>
    <definedName name="_RIV16fb0e4b2a6f4b339a1d14a68f34a161" hidden="1">#REF!</definedName>
    <definedName name="_RIV170508614ec74885916bc59bfa9714da" hidden="1">#REF!</definedName>
    <definedName name="_RIV170c309ce9d14eaeb21a0468f53265ab" hidden="1">#REF!</definedName>
    <definedName name="_RIV170d780b14ba448c95721cd213be344b" hidden="1">#REF!</definedName>
    <definedName name="_RIV1715421ce5f54f66bf437f46fefe7340" hidden="1">#REF!</definedName>
    <definedName name="_RIV171cc83e0d1940b1a9d7ed61adbc221c" hidden="1">#REF!</definedName>
    <definedName name="_RIV172de3045be64b0cbb11e61d153ec425" localSheetId="5" hidden="1">#REF!</definedName>
    <definedName name="_RIV172de3045be64b0cbb11e61d153ec425" hidden="1">#REF!</definedName>
    <definedName name="_RIV17534697e6ec432083af98b2c8264fd4" hidden="1">#REF!</definedName>
    <definedName name="_RIV1759c020009445f5a7d07f60a559766d" hidden="1">#REF!</definedName>
    <definedName name="_RIV175cb304672d48e99e7bb18566589213" hidden="1">#REF!</definedName>
    <definedName name="_RIV177455603a6d405e809d1407dfebe4e1" hidden="1">#REF!</definedName>
    <definedName name="_RIV177af44916fc4c26b4898fb83c722ff0" localSheetId="12" hidden="1">#REF!</definedName>
    <definedName name="_RIV177af44916fc4c26b4898fb83c722ff0" localSheetId="5" hidden="1">#REF!</definedName>
    <definedName name="_RIV177af44916fc4c26b4898fb83c722ff0" hidden="1">#REF!</definedName>
    <definedName name="_RIV17882b9c47c847ea8039f0ae1dab4f96" hidden="1">#REF!</definedName>
    <definedName name="_RIV178a8ca4a10848618bf7ce5d60eb09e5" hidden="1">#REF!</definedName>
    <definedName name="_RIV178d016970374f098ed583ab7b6f7a71" hidden="1">#REF!</definedName>
    <definedName name="_RIV179bec74d34348c5b9edf55d101f940f" localSheetId="5" hidden="1">#REF!</definedName>
    <definedName name="_RIV179bec74d34348c5b9edf55d101f940f" hidden="1">#REF!</definedName>
    <definedName name="_RIV179facddb594425e85c8d53bdf7d92b3" hidden="1">#REF!</definedName>
    <definedName name="_RIV17a92008dca24bd996f986cce3cb94eb" localSheetId="5" hidden="1">#REF!</definedName>
    <definedName name="_RIV17a92008dca24bd996f986cce3cb94eb" hidden="1">#REF!</definedName>
    <definedName name="_RIV17aabc1db9594cd7a561909d39afcd11" hidden="1">#REF!</definedName>
    <definedName name="_RIV17b9ce08fd3549b59fd4e30ffabae935" hidden="1">#REF!</definedName>
    <definedName name="_RIV17c238fa1ec445dc85779d8e1f611046" hidden="1">#REF!</definedName>
    <definedName name="_RIV17d3aba33674460ab796e91fc8877b93" hidden="1">#REF!</definedName>
    <definedName name="_RIV17e6813e6ae74e42a286edaaf47c61d2" hidden="1">#REF!</definedName>
    <definedName name="_RIV17ecdbdb62a5451da5a25aff0daf681a" hidden="1">#REF!</definedName>
    <definedName name="_RIV18072b0015544080ac4ae197a3dce6de" hidden="1">#REF!</definedName>
    <definedName name="_RIV18079d5b3f68425ba55da286738b3244" hidden="1">#REF!</definedName>
    <definedName name="_RIV181e7bf05e4049689fe274d9dd335826" hidden="1">#REF!</definedName>
    <definedName name="_RIV1825ecf2ec274df8bdd8c352c797b2cc" localSheetId="5" hidden="1">#REF!</definedName>
    <definedName name="_RIV1825ecf2ec274df8bdd8c352c797b2cc" hidden="1">#REF!</definedName>
    <definedName name="_RIV183241a8969e4af59e26998a6f8a48ee" hidden="1">#REF!</definedName>
    <definedName name="_RIV18380651630c47af8ea9239528638f51" localSheetId="12" hidden="1">#REF!</definedName>
    <definedName name="_RIV18380651630c47af8ea9239528638f51" localSheetId="5" hidden="1">#REF!</definedName>
    <definedName name="_RIV18380651630c47af8ea9239528638f51" hidden="1">#REF!</definedName>
    <definedName name="_RIV183b1a8c220c4e7082695f185ffb94d2" localSheetId="5" hidden="1">#REF!</definedName>
    <definedName name="_RIV183b1a8c220c4e7082695f185ffb94d2" hidden="1">#REF!</definedName>
    <definedName name="_RIV183c9a6cbca14309a89b6c501971547d" hidden="1">#REF!</definedName>
    <definedName name="_RIV183ce3f943184cc08a2f2639a658c4f0" localSheetId="12" hidden="1">#REF!</definedName>
    <definedName name="_RIV183ce3f943184cc08a2f2639a658c4f0" localSheetId="5" hidden="1">#REF!</definedName>
    <definedName name="_RIV183ce3f943184cc08a2f2639a658c4f0" hidden="1">#REF!</definedName>
    <definedName name="_RIV184de5e0f4f9427cb29b2da09bd34361" localSheetId="12" hidden="1">#REF!</definedName>
    <definedName name="_RIV184de5e0f4f9427cb29b2da09bd34361" localSheetId="5" hidden="1">#REF!</definedName>
    <definedName name="_RIV184de5e0f4f9427cb29b2da09bd34361" hidden="1">#REF!</definedName>
    <definedName name="_RIV184ec80d07984697b578e2ad2598222c" hidden="1">#REF!</definedName>
    <definedName name="_RIV185a194aabcf4d9eb6fac7ee31818a97" hidden="1">#REF!</definedName>
    <definedName name="_RIV185bbc606dac4b95a03c02799bba8d42" hidden="1">#REF!</definedName>
    <definedName name="_RIV185efa6c35864b30aab833f835421e24" hidden="1">#REF!</definedName>
    <definedName name="_RIV1860f47b68d446479ef503d35e7d132d" hidden="1">#REF!</definedName>
    <definedName name="_RIV187484db38a945868a586c3c676837c6" localSheetId="12" hidden="1">#REF!</definedName>
    <definedName name="_RIV187484db38a945868a586c3c676837c6" localSheetId="5" hidden="1">#REF!</definedName>
    <definedName name="_RIV187484db38a945868a586c3c676837c6" hidden="1">#REF!</definedName>
    <definedName name="_RIV1875fc0dd06549c48b5ad9f49237c36d" hidden="1">#REF!</definedName>
    <definedName name="_RIV18804de59edb463c80c4fd74827665db" hidden="1">#REF!</definedName>
    <definedName name="_RIV1886c1176c4a4b8d95f5e4ffe844b70a" hidden="1">#REF!</definedName>
    <definedName name="_RIV189ebf05cb874bcdb978c855f1c567b7" hidden="1">#REF!</definedName>
    <definedName name="_RIV189f4b1aa75e40e19f65c4141fe25d31" hidden="1">#REF!</definedName>
    <definedName name="_RIV18a3dde45a694f36b9de7210219f3c0f" hidden="1">#REF!</definedName>
    <definedName name="_RIV18a9b8ac176743909b327590b7039609" hidden="1">#REF!</definedName>
    <definedName name="_RIV18b2f19515324660bf16606c47a49f2c" hidden="1">#REF!</definedName>
    <definedName name="_RIV18b8d4552f18465c83e2d8fdb642afd0" hidden="1">#REF!</definedName>
    <definedName name="_RIV18c728e778914b6ba1bb6e8428b28ca7" hidden="1">#REF!</definedName>
    <definedName name="_RIV18c972f2899d4c3ab64d54e0606ff949" hidden="1">#REF!</definedName>
    <definedName name="_RIV18caf93ed2c94b0aae66139d208752b2" hidden="1">#REF!</definedName>
    <definedName name="_RIV18cc0e0903f3414196dd170d6c860f3f" localSheetId="12" hidden="1">#REF!</definedName>
    <definedName name="_RIV18cc0e0903f3414196dd170d6c860f3f" localSheetId="5" hidden="1">#REF!</definedName>
    <definedName name="_RIV18cc0e0903f3414196dd170d6c860f3f" hidden="1">#REF!</definedName>
    <definedName name="_RIV18cc9b7ae6b445dcb20f50f2a4939fc3" hidden="1">#REF!</definedName>
    <definedName name="_RIV18cfb976221d480d8deacfc24f511a86" hidden="1">#REF!</definedName>
    <definedName name="_RIV18efe87955d8495f84c089eec84c7e44" hidden="1">#REF!</definedName>
    <definedName name="_RIV1902b3d22f47456eb71960621f66e7f7" hidden="1">#REF!</definedName>
    <definedName name="_RIV190e11fc50d94068944518160166d757" hidden="1">#REF!</definedName>
    <definedName name="_RIV191cd29d06c945a3aa70f330b68a815a" hidden="1">#REF!</definedName>
    <definedName name="_RIV19223f2b8ce1446d85173686d933083c" hidden="1">#REF!</definedName>
    <definedName name="_RIV193d3fe2317c41b2b7c8efb89715e757" hidden="1">#REF!</definedName>
    <definedName name="_RIV19525c63ef2d40bfa3606fbf8f98c943" hidden="1">#REF!</definedName>
    <definedName name="_RIV196238a0029143fa83512b3f87a41dc3" hidden="1">#REF!</definedName>
    <definedName name="_RIV1970af33b1f34a628f5acdfc4f596572" hidden="1">#REF!</definedName>
    <definedName name="_RIV19712ecc44b147a2809d0da6c8bfec2b" hidden="1">#REF!</definedName>
    <definedName name="_RIV19744e38cdc243a0b2acf221c9f3bfdc" localSheetId="12" hidden="1">#REF!</definedName>
    <definedName name="_RIV19744e38cdc243a0b2acf221c9f3bfdc" localSheetId="5" hidden="1">#REF!</definedName>
    <definedName name="_RIV19744e38cdc243a0b2acf221c9f3bfdc" hidden="1">#REF!</definedName>
    <definedName name="_RIV1974ad2eb0fd450583639016e18c0169" hidden="1">#REF!</definedName>
    <definedName name="_RIV1975a0a0d1a246f186b433b88826a1e8" hidden="1">#REF!</definedName>
    <definedName name="_RIV197dbb8806e3448bacaac8fef1732bf9" hidden="1">'3'!$32:$32</definedName>
    <definedName name="_RIV19829a4f504744cf89dd60ec3175c3f0" localSheetId="11" hidden="1">#REF!</definedName>
    <definedName name="_RIV19829a4f504744cf89dd60ec3175c3f0" localSheetId="8" hidden="1">#REF!</definedName>
    <definedName name="_RIV19829a4f504744cf89dd60ec3175c3f0" localSheetId="10" hidden="1">#REF!</definedName>
    <definedName name="_RIV19829a4f504744cf89dd60ec3175c3f0" hidden="1">#REF!</definedName>
    <definedName name="_RIV198e9245c4754def8a13b5b2ee51729c" localSheetId="12" hidden="1">#REF!</definedName>
    <definedName name="_RIV198e9245c4754def8a13b5b2ee51729c" localSheetId="5" hidden="1">#REF!</definedName>
    <definedName name="_RIV198e9245c4754def8a13b5b2ee51729c" hidden="1">#REF!</definedName>
    <definedName name="_RIV1995eaf484d64b98a4cdabe21d62719e" localSheetId="12" hidden="1">#REF!</definedName>
    <definedName name="_RIV1995eaf484d64b98a4cdabe21d62719e" localSheetId="5" hidden="1">#REF!</definedName>
    <definedName name="_RIV1995eaf484d64b98a4cdabe21d62719e" hidden="1">#REF!</definedName>
    <definedName name="_RIV19a7851c859f4381b9d7127de84bc2d6" hidden="1">#REF!</definedName>
    <definedName name="_RIV19b5a46334354e7bb27d3ebea18848ac" hidden="1">#REF!</definedName>
    <definedName name="_RIV19b9291b3d4c4223829a4141f7c3b0e3" hidden="1">#REF!</definedName>
    <definedName name="_RIV19ba2d9a2f7f4055baf8dd01554c2c03" hidden="1">#REF!</definedName>
    <definedName name="_RIV19bafe90b83d41ccbd4183b8d6399273" hidden="1">#REF!</definedName>
    <definedName name="_RIV19bd5b9edd484607a7604ef70de40f47" hidden="1">#REF!</definedName>
    <definedName name="_RIV19c1097fabac49ab8004d36a8d1c09f8" hidden="1">#REF!</definedName>
    <definedName name="_RIV19d24026304b41dab769ab1b251c7fa0" hidden="1">#REF!</definedName>
    <definedName name="_RIV19fbc872adc84e158496412a70e1d644" hidden="1">#REF!</definedName>
    <definedName name="_RIV19fdf209d4184446aa5b87129c76f753" hidden="1">#REF!</definedName>
    <definedName name="_RIV1a0550aaade14834a72b28ce9e9dee07" hidden="1">#REF!</definedName>
    <definedName name="_RIV1a19cb13ab3b40aeb88d21be209eb611" hidden="1">#REF!</definedName>
    <definedName name="_RIV1a2292b353f94c4f82f0f7c40a45b0f5" hidden="1">#REF!</definedName>
    <definedName name="_RIV1a2a3b73ab9840af9ce4f712bd7de5c1" hidden="1">#REF!</definedName>
    <definedName name="_RIV1a2d9394e4204547bd5eeb6a0f87fd1f" hidden="1">#REF!</definedName>
    <definedName name="_RIV1a31ccdd3ffc47318101ce57f08f6989" hidden="1">#REF!</definedName>
    <definedName name="_RIV1a39676481994fe8be85de4ed2f6aff2" hidden="1">#REF!</definedName>
    <definedName name="_RIV1a4caae3ae4b4364a5edba0fcb6eed23" hidden="1">#REF!</definedName>
    <definedName name="_RIV1a52fd8663da4370a6ecbf7d6ddb54a6" hidden="1">#REF!</definedName>
    <definedName name="_RIV1a5431325cf14130be4ec400c45c2efa" hidden="1">#REF!</definedName>
    <definedName name="_RIV1a5dc84457044ce6bd6e0fce8d9a810e" localSheetId="11" hidden="1">'[1]1'!#REF!</definedName>
    <definedName name="_RIV1a5dc84457044ce6bd6e0fce8d9a810e" localSheetId="5" hidden="1">'[1]1'!#REF!</definedName>
    <definedName name="_RIV1a5dc84457044ce6bd6e0fce8d9a810e" localSheetId="8" hidden="1">'[1]1'!#REF!</definedName>
    <definedName name="_RIV1a5dc84457044ce6bd6e0fce8d9a810e" localSheetId="10" hidden="1">'[1]1'!#REF!</definedName>
    <definedName name="_RIV1a5dc84457044ce6bd6e0fce8d9a810e" hidden="1">'1'!#REF!</definedName>
    <definedName name="_RIV1a6595f41b42412ea45d7720a44f5e49" localSheetId="5" hidden="1">#REF!</definedName>
    <definedName name="_RIV1a6595f41b42412ea45d7720a44f5e49" localSheetId="8" hidden="1">#REF!</definedName>
    <definedName name="_RIV1a6595f41b42412ea45d7720a44f5e49" hidden="1">#REF!</definedName>
    <definedName name="_RIV1a7ae27be81a4ee0920752a7f69194cf" hidden="1">#REF!</definedName>
    <definedName name="_RIV1a82b155466d4a2ab6556d7ae5c7b9e9" localSheetId="5" hidden="1">#REF!</definedName>
    <definedName name="_RIV1a82b155466d4a2ab6556d7ae5c7b9e9" hidden="1">#REF!</definedName>
    <definedName name="_RIV1a861377912d40e8950659c96c58b3c4" hidden="1">#REF!</definedName>
    <definedName name="_RIV1a8e0ed9e15842d8a5ffefc8fea81b8c" localSheetId="12" hidden="1">'11'!#REF!</definedName>
    <definedName name="_RIV1a8e0ed9e15842d8a5ffefc8fea81b8c" hidden="1">#REF!</definedName>
    <definedName name="_RIV1a92a37bfe714f9a9bf706c25830c602" localSheetId="12" hidden="1">#REF!</definedName>
    <definedName name="_RIV1a92a37bfe714f9a9bf706c25830c602" localSheetId="5" hidden="1">#REF!</definedName>
    <definedName name="_RIV1a92a37bfe714f9a9bf706c25830c602" hidden="1">#REF!</definedName>
    <definedName name="_RIV1aa33db864eb4d88a109f79cc0c97e41" hidden="1">#REF!</definedName>
    <definedName name="_RIV1ab546e1976a4a4ea43c6bf336bc2641" localSheetId="5" hidden="1">#REF!</definedName>
    <definedName name="_RIV1ab546e1976a4a4ea43c6bf336bc2641" hidden="1">#REF!</definedName>
    <definedName name="_RIV1acca7c0b282478bbfbeef85dcce2507" hidden="1">#REF!</definedName>
    <definedName name="_RIV1adc723db09b49c8add8baf67e70f57f" localSheetId="5" hidden="1">#REF!</definedName>
    <definedName name="_RIV1adc723db09b49c8add8baf67e70f57f" hidden="1">#REF!</definedName>
    <definedName name="_RIV1add476ddaf949e491f0d1f325c0af8a" hidden="1">#REF!</definedName>
    <definedName name="_RIV1ade1ae251444656acc0051241e12d1f" hidden="1">#REF!</definedName>
    <definedName name="_RIV1ae6ab713c0d47cd8161f0a6b074e4a7" hidden="1">#REF!</definedName>
    <definedName name="_RIV1aeb136fee784ad78e3f603482f73929" localSheetId="12" hidden="1">#REF!</definedName>
    <definedName name="_RIV1aeb136fee784ad78e3f603482f73929" localSheetId="5" hidden="1">#REF!</definedName>
    <definedName name="_RIV1aeb136fee784ad78e3f603482f73929" hidden="1">#REF!</definedName>
    <definedName name="_RIV1af2143c195c465fa43749ab57bd780f" hidden="1">#REF!</definedName>
    <definedName name="_RIV1af755f83c384591904384d3e5992cc1" hidden="1">#REF!</definedName>
    <definedName name="_RIV1b047c0ef2b448a1941ac2809e9f89eb" localSheetId="12" hidden="1">#REF!</definedName>
    <definedName name="_RIV1b047c0ef2b448a1941ac2809e9f89eb" localSheetId="5" hidden="1">#REF!</definedName>
    <definedName name="_RIV1b047c0ef2b448a1941ac2809e9f89eb" hidden="1">#REF!</definedName>
    <definedName name="_RIV1b0b8abd8990457fad9c1ef3a6194588" hidden="1">#REF!</definedName>
    <definedName name="_RIV1b2247d9a0844073ac73ac311876e706" hidden="1">#REF!</definedName>
    <definedName name="_RIV1b2cf79fec134aad89ff53d5d2012635" hidden="1">#REF!</definedName>
    <definedName name="_RIV1b31ba0f0c344810b35b289089b7881a" hidden="1">#REF!</definedName>
    <definedName name="_RIV1b3d740bf827413f9dec335b6314f6a5" hidden="1">#REF!</definedName>
    <definedName name="_RIV1b55da55f3fc49568c47a83321655e60" hidden="1">#REF!</definedName>
    <definedName name="_RIV1b5a0a81c5934bb2b1e6722110c30ca8" hidden="1">#REF!</definedName>
    <definedName name="_RIV1b5d65bded3a471783142b2465a62b78" hidden="1">#REF!</definedName>
    <definedName name="_RIV1b6476125e6d4a64b48101b38401257d" hidden="1">#REF!</definedName>
    <definedName name="_RIV1b668eb600e14ab9b3ae2d9d82398c11" hidden="1">#REF!</definedName>
    <definedName name="_RIV1b669cbca8734f3cbf8c0acbef8e2ce0" hidden="1">#REF!</definedName>
    <definedName name="_RIV1b70a927cf4342debf0e4fa2df2137a2" hidden="1">#REF!</definedName>
    <definedName name="_RIV1b7fc5dea54143e1acf498d31843cebf" hidden="1">#REF!</definedName>
    <definedName name="_RIV1b86b22dd986441ea08561ff65568589" hidden="1">#REF!</definedName>
    <definedName name="_RIV1b8837c2559e44eaa60abd5af8561c41" localSheetId="12" hidden="1">#REF!</definedName>
    <definedName name="_RIV1b8837c2559e44eaa60abd5af8561c41" localSheetId="5" hidden="1">#REF!</definedName>
    <definedName name="_RIV1b8837c2559e44eaa60abd5af8561c41" hidden="1">#REF!</definedName>
    <definedName name="_RIV1b9551833f56486b9d588bbc501975d5" hidden="1">#REF!</definedName>
    <definedName name="_RIV1ba5972ff37c473ab070b0ecf6461451" hidden="1">#REF!</definedName>
    <definedName name="_RIV1ba64ab9f09142d2a90cef6bef658630" hidden="1">#REF!</definedName>
    <definedName name="_RIV1bac5d84a35f488da8765a046579d5fb" hidden="1">#REF!</definedName>
    <definedName name="_RIV1bafaa77d91d4876a15e5840b845030c" localSheetId="11" hidden="1">#REF!</definedName>
    <definedName name="_RIV1bafaa77d91d4876a15e5840b845030c" localSheetId="12" hidden="1">#REF!</definedName>
    <definedName name="_RIV1bafaa77d91d4876a15e5840b845030c" localSheetId="5" hidden="1">#REF!</definedName>
    <definedName name="_RIV1bafaa77d91d4876a15e5840b845030c" localSheetId="8" hidden="1">#REF!</definedName>
    <definedName name="_RIV1bafaa77d91d4876a15e5840b845030c" localSheetId="10" hidden="1">#REF!</definedName>
    <definedName name="_RIV1bafaa77d91d4876a15e5840b845030c" hidden="1">#REF!</definedName>
    <definedName name="_RIV1bc9a02419bb41f9983aeccc5ad7126e" localSheetId="11" hidden="1">#REF!</definedName>
    <definedName name="_RIV1bc9a02419bb41f9983aeccc5ad7126e" localSheetId="8" hidden="1">#REF!</definedName>
    <definedName name="_RIV1bc9a02419bb41f9983aeccc5ad7126e" localSheetId="10" hidden="1">#REF!</definedName>
    <definedName name="_RIV1bc9a02419bb41f9983aeccc5ad7126e" hidden="1">#REF!</definedName>
    <definedName name="_RIV1bcedee7f294401fb748a36237dd2d05" hidden="1">#REF!</definedName>
    <definedName name="_RIV1bf9d4e72855493bbb6cc4a0739a10fd" hidden="1">#REF!</definedName>
    <definedName name="_RIV1bfb95aa7ef04b978361807b2ddd5aba" hidden="1">#REF!</definedName>
    <definedName name="_RIV1bfcc230080845bb92d3060cf3a54def" hidden="1">#REF!</definedName>
    <definedName name="_RIV1c009a5cfe304894bb3dc8ee6b8e9b3b" localSheetId="12" hidden="1">#REF!</definedName>
    <definedName name="_RIV1c009a5cfe304894bb3dc8ee6b8e9b3b" localSheetId="5" hidden="1">#REF!</definedName>
    <definedName name="_RIV1c009a5cfe304894bb3dc8ee6b8e9b3b" hidden="1">#REF!</definedName>
    <definedName name="_RIV1c08f6daa8f94155814d440e0481be60" hidden="1">#REF!</definedName>
    <definedName name="_RIV1c09e4b7316049d79f3b25b5ccf339af" hidden="1">#REF!</definedName>
    <definedName name="_RIV1c0ea292aa394c8b8c70b332ca9b2d44" hidden="1">#REF!</definedName>
    <definedName name="_RIV1c163236a7d0484bbcea0d4f92dcd8a2" localSheetId="5" hidden="1">#REF!</definedName>
    <definedName name="_RIV1c163236a7d0484bbcea0d4f92dcd8a2" hidden="1">#REF!</definedName>
    <definedName name="_RIV1c2113a8692446a7aa3b2f025c17a50e" hidden="1">#REF!</definedName>
    <definedName name="_RIV1c2e97eb2918480a9a21a3ea07a15455" hidden="1">#REF!</definedName>
    <definedName name="_RIV1c357d8134084c11b6d86846ce96df61" hidden="1">'2'!$17:$17</definedName>
    <definedName name="_RIV1c4b97a090b14f6e98af92ba7d66debc" localSheetId="11" hidden="1">#REF!</definedName>
    <definedName name="_RIV1c4b97a090b14f6e98af92ba7d66debc" localSheetId="8" hidden="1">#REF!</definedName>
    <definedName name="_RIV1c4b97a090b14f6e98af92ba7d66debc" localSheetId="10" hidden="1">#REF!</definedName>
    <definedName name="_RIV1c4b97a090b14f6e98af92ba7d66debc" hidden="1">#REF!</definedName>
    <definedName name="_RIV1c54a2b66e5c4466b1017ebd8d5caeca" localSheetId="8" hidden="1">#REF!</definedName>
    <definedName name="_RIV1c54a2b66e5c4466b1017ebd8d5caeca" hidden="1">#REF!</definedName>
    <definedName name="_RIV1c57c032da314dda89e1fb6b80056c69" localSheetId="8" hidden="1">#REF!</definedName>
    <definedName name="_RIV1c57c032da314dda89e1fb6b80056c69" hidden="1">#REF!</definedName>
    <definedName name="_RIV1c5c2e759b66416eaa4cf06155b729b5" hidden="1">#REF!</definedName>
    <definedName name="_RIV1c5fbfb573334657801c5304cd183f37" hidden="1">#REF!</definedName>
    <definedName name="_RIV1c6b3a92f5a44e558b96625a102b6999" hidden="1">#REF!</definedName>
    <definedName name="_RIV1c73fc3c9c5b4885bd6195771023cab6" hidden="1">#REF!</definedName>
    <definedName name="_RIV1c742bdcf5c8430b8ff4375dfdb4aeeb" hidden="1">#REF!</definedName>
    <definedName name="_RIV1c8a53b11c234fa7bbc00c893c991109" hidden="1">#REF!</definedName>
    <definedName name="_RIV1c8b5345451a42f3a02ce18e4dd7ac91" hidden="1">#REF!</definedName>
    <definedName name="_RIV1c8f2eb515bf44e28b6490f7686b92cd" hidden="1">#REF!</definedName>
    <definedName name="_RIV1c929a8f47984907a33064f347321812" hidden="1">#REF!</definedName>
    <definedName name="_RIV1cb36b6dc5214549bb4e2120ecf6a801" localSheetId="12" hidden="1">#REF!</definedName>
    <definedName name="_RIV1cb36b6dc5214549bb4e2120ecf6a801" localSheetId="5" hidden="1">#REF!</definedName>
    <definedName name="_RIV1cb36b6dc5214549bb4e2120ecf6a801" hidden="1">#REF!</definedName>
    <definedName name="_RIV1cbe0863248f4a8fb5c8c727c88a418b" localSheetId="12" hidden="1">#REF!</definedName>
    <definedName name="_RIV1cbe0863248f4a8fb5c8c727c88a418b" localSheetId="5" hidden="1">#REF!</definedName>
    <definedName name="_RIV1cbe0863248f4a8fb5c8c727c88a418b" hidden="1">#REF!</definedName>
    <definedName name="_RIV1cc421bea9de452bb6bbe1e874188ff6" hidden="1">#REF!</definedName>
    <definedName name="_RIV1cc6ecfe1acd401784274e39b43c0620" hidden="1">#REF!</definedName>
    <definedName name="_RIV1cc9ce8a8fac45c88a5fed53a9aba654" localSheetId="5" hidden="1">#REF!</definedName>
    <definedName name="_RIV1cc9ce8a8fac45c88a5fed53a9aba654" hidden="1">#REF!</definedName>
    <definedName name="_RIV1cd8972176644a998ad85586528f329f" hidden="1">#REF!</definedName>
    <definedName name="_RIV1cdef208d79946628f08ec65da1e02e5" hidden="1">#REF!</definedName>
    <definedName name="_RIV1ce027d917cc49019b3ca6f185590918" localSheetId="5" hidden="1">#REF!</definedName>
    <definedName name="_RIV1ce027d917cc49019b3ca6f185590918" hidden="1">#REF!</definedName>
    <definedName name="_RIV1ce0c9accd66427c8cc1e6157ffe832f" hidden="1">#REF!</definedName>
    <definedName name="_RIV1cee5d5ba8164c2981e69d8293b77b79" hidden="1">#REF!</definedName>
    <definedName name="_RIV1cf36afbb9324d15b59a182ed4a78081" hidden="1">#REF!</definedName>
    <definedName name="_RIV1cfe3f43c89c47ef9f368bd85be73791" hidden="1">#REF!</definedName>
    <definedName name="_RIV1d02ac8ccbc54052a704cbb693e31670" hidden="1">#REF!</definedName>
    <definedName name="_RIV1d0fcccdf8e94181afc8221ef4262552" hidden="1">#REF!</definedName>
    <definedName name="_RIV1d1f090dd4a548d897e14081cb281592" hidden="1">#REF!</definedName>
    <definedName name="_RIV1d30f92065b445289d8ca86f3dcbe512" hidden="1">#REF!</definedName>
    <definedName name="_RIV1d378352231248b58c76b86a8deaa413" hidden="1">#REF!</definedName>
    <definedName name="_RIV1d37d3ca9f49410cab633c9fc23770c8" hidden="1">#REF!</definedName>
    <definedName name="_RIV1d39bb6f0ef9438596aacc150503228e" hidden="1">#REF!</definedName>
    <definedName name="_RIV1d3a7b9a189f450895f234a2ecf60ae4" hidden="1">#REF!</definedName>
    <definedName name="_RIV1d3af3a92f904698b53f1dd1c5da832c" hidden="1">#REF!</definedName>
    <definedName name="_RIV1d4f4173a4044843948f94ef9af95a65" hidden="1">#REF!</definedName>
    <definedName name="_RIV1d52bad7d7264926a96de903ff0a4d4e" hidden="1">#REF!</definedName>
    <definedName name="_RIV1d60f0c0a939413d9ffa1d224f572cc8" hidden="1">#REF!</definedName>
    <definedName name="_RIV1d66ac6e6d6848659e4cf71fd8697c05" hidden="1">#REF!</definedName>
    <definedName name="_RIV1d7625220d344bda849c330ed01ce819" hidden="1">#REF!</definedName>
    <definedName name="_RIV1d7692d47d964f2ba7cf56b64ec5cb86" hidden="1">#REF!</definedName>
    <definedName name="_RIV1d7fdb988d3346948b2aa5f7fd4f8485" hidden="1">#REF!</definedName>
    <definedName name="_RIV1d893db706134cb4a08c9d6e269a733f" hidden="1">#REF!</definedName>
    <definedName name="_RIV1d8e894a0fd24536a3c9c710739d294f" localSheetId="11" hidden="1">#REF!</definedName>
    <definedName name="_RIV1d8e894a0fd24536a3c9c710739d294f" localSheetId="8" hidden="1">#REF!</definedName>
    <definedName name="_RIV1d8e894a0fd24536a3c9c710739d294f" localSheetId="10" hidden="1">#REF!</definedName>
    <definedName name="_RIV1d8e894a0fd24536a3c9c710739d294f" hidden="1">#REF!</definedName>
    <definedName name="_RIV1d8efceb66624991b88606091a4e954d" localSheetId="8" hidden="1">#REF!</definedName>
    <definedName name="_RIV1d8efceb66624991b88606091a4e954d" hidden="1">#REF!</definedName>
    <definedName name="_RIV1da24fdd66274a34ada5e951af4e9ff3" localSheetId="5" hidden="1">#REF!</definedName>
    <definedName name="_RIV1da24fdd66274a34ada5e951af4e9ff3" hidden="1">#REF!</definedName>
    <definedName name="_RIV1dabfc7b739a437295865f83c22b6530" localSheetId="5" hidden="1">#REF!</definedName>
    <definedName name="_RIV1dabfc7b739a437295865f83c22b6530" hidden="1">#REF!</definedName>
    <definedName name="_RIV1db30c3bacf041d6b45c0daf379e7293" localSheetId="5" hidden="1">#REF!</definedName>
    <definedName name="_RIV1db30c3bacf041d6b45c0daf379e7293" hidden="1">#REF!</definedName>
    <definedName name="_RIV1db437d14e1b45e1a95112850323c84c" hidden="1">#REF!</definedName>
    <definedName name="_RIV1dbb8362d91e47c3b2b9cb916cb2aac7" hidden="1">#REF!</definedName>
    <definedName name="_RIV1dbe3c51b27441d2a229f0be12120e8a" localSheetId="11" hidden="1">'[1]20'!#REF!</definedName>
    <definedName name="_RIV1dbe3c51b27441d2a229f0be12120e8a" localSheetId="12" hidden="1">'11'!#REF!</definedName>
    <definedName name="_RIV1dbe3c51b27441d2a229f0be12120e8a" localSheetId="5" hidden="1">'[1]20'!#REF!</definedName>
    <definedName name="_RIV1dbe3c51b27441d2a229f0be12120e8a" localSheetId="8" hidden="1">'[1]20'!#REF!</definedName>
    <definedName name="_RIV1dbe3c51b27441d2a229f0be12120e8a" localSheetId="10" hidden="1">'[1]20'!#REF!</definedName>
    <definedName name="_RIV1dbe3c51b27441d2a229f0be12120e8a" hidden="1">#REF!</definedName>
    <definedName name="_RIV1dc292a38ae14686ac911c573cbe5e6e" hidden="1">#REF!</definedName>
    <definedName name="_RIV1dcab09fbbc24639a040e595aa94c130" localSheetId="11" hidden="1">#REF!</definedName>
    <definedName name="_RIV1dcab09fbbc24639a040e595aa94c130" localSheetId="8" hidden="1">#REF!</definedName>
    <definedName name="_RIV1dcab09fbbc24639a040e595aa94c130" localSheetId="10" hidden="1">#REF!</definedName>
    <definedName name="_RIV1dcab09fbbc24639a040e595aa94c130" hidden="1">#REF!</definedName>
    <definedName name="_RIV1dd329062e274468b75ded66be842500" hidden="1">#REF!</definedName>
    <definedName name="_RIV1dda57e20939410ebd4f4e60c7327656" localSheetId="12" hidden="1">#REF!</definedName>
    <definedName name="_RIV1dda57e20939410ebd4f4e60c7327656" localSheetId="5" hidden="1">#REF!</definedName>
    <definedName name="_RIV1dda57e20939410ebd4f4e60c7327656" hidden="1">#REF!</definedName>
    <definedName name="_RIV1de0bf17ec7b47858bac3c795709e023" hidden="1">#REF!</definedName>
    <definedName name="_RIV1df746d5e18148a6ad7b8d93d42c6cde" hidden="1">#REF!</definedName>
    <definedName name="_RIV1dfd745a0cc442fdbe2915a1114cb3ed" hidden="1">#REF!</definedName>
    <definedName name="_RIV1e139d075793405e91505d2fa072fad2" hidden="1">#REF!</definedName>
    <definedName name="_RIV1e155891eadc4fa189dc3f9df94a3f89" hidden="1">#REF!</definedName>
    <definedName name="_RIV1e1e87993cb246a8a709f2b05e6c56e2" localSheetId="12" hidden="1">#REF!</definedName>
    <definedName name="_RIV1e1e87993cb246a8a709f2b05e6c56e2" localSheetId="5" hidden="1">#REF!</definedName>
    <definedName name="_RIV1e1e87993cb246a8a709f2b05e6c56e2" hidden="1">#REF!</definedName>
    <definedName name="_RIV1e22b9383d384246966790aadb814a03" hidden="1">#REF!</definedName>
    <definedName name="_RIV1e266f43b6e44789aeb1158eebb321f0" hidden="1">#REF!</definedName>
    <definedName name="_RIV1e29b2ffc6804187ab2ee22bfb9ffa5d" hidden="1">#REF!</definedName>
    <definedName name="_RIV1e2ccb40d0714f8ca6afa51d4682710d" hidden="1">#REF!</definedName>
    <definedName name="_RIV1e392a56e6684bffbf86866bc006f27c" hidden="1">#REF!</definedName>
    <definedName name="_RIV1e39d56c5dfe4553bc692fe7b0b5b514" localSheetId="12" hidden="1">'11'!$7:$7</definedName>
    <definedName name="_RIV1e39d56c5dfe4553bc692fe7b0b5b514" hidden="1">#REF!</definedName>
    <definedName name="_RIV1e3c48ea1d5e458a894aba0622f93278" localSheetId="11" hidden="1">#REF!</definedName>
    <definedName name="_RIV1e3c48ea1d5e458a894aba0622f93278" localSheetId="8" hidden="1">#REF!</definedName>
    <definedName name="_RIV1e3c48ea1d5e458a894aba0622f93278" localSheetId="10" hidden="1">#REF!</definedName>
    <definedName name="_RIV1e3c48ea1d5e458a894aba0622f93278" hidden="1">#REF!</definedName>
    <definedName name="_RIV1e40256b56954c2887fb1ab32f4d9a1d" localSheetId="8" hidden="1">#REF!</definedName>
    <definedName name="_RIV1e40256b56954c2887fb1ab32f4d9a1d" hidden="1">#REF!</definedName>
    <definedName name="_RIV1e40d2adb4f14fb7b253eee2912099ee" hidden="1">#REF!</definedName>
    <definedName name="_RIV1e41240672fd4f7fa2dc069259e2aa01" hidden="1">'1'!$20:$20</definedName>
    <definedName name="_RIV1e4160405ace4cc89937ee5e0be82b3a" localSheetId="8" hidden="1">#REF!</definedName>
    <definedName name="_RIV1e4160405ace4cc89937ee5e0be82b3a" hidden="1">#REF!</definedName>
    <definedName name="_RIV1e48a20be8f7422999743b18236aa7f7" localSheetId="12" hidden="1">#REF!</definedName>
    <definedName name="_RIV1e48a20be8f7422999743b18236aa7f7" localSheetId="5" hidden="1">#REF!</definedName>
    <definedName name="_RIV1e48a20be8f7422999743b18236aa7f7" hidden="1">#REF!</definedName>
    <definedName name="_RIV1e4fb6b79f6041719cd0d3d22976daeb" hidden="1">#REF!</definedName>
    <definedName name="_RIV1e54e167e1404c52879f0c6b832d7754" hidden="1">#REF!</definedName>
    <definedName name="_RIV1e5559ad9aa34c189600c56c4126f0b2" hidden="1">#REF!</definedName>
    <definedName name="_RIV1e5f5453780a4fecb7d6697db77849f8" hidden="1">#REF!</definedName>
    <definedName name="_RIV1e5fa06eb7804c0198eef9577f162b31" hidden="1">#REF!</definedName>
    <definedName name="_RIV1e638db8cacd4a16b4210f287b6d3bc1" hidden="1">#REF!</definedName>
    <definedName name="_RIV1e78d39f749b432488e06571e345ca7d" hidden="1">#REF!</definedName>
    <definedName name="_RIV1e7c22144031474e9df7582c1b6e9f4f" localSheetId="5" hidden="1">#REF!</definedName>
    <definedName name="_RIV1e7c22144031474e9df7582c1b6e9f4f" hidden="1">#REF!</definedName>
    <definedName name="_RIV1e965a7913584cf398e521f958f3318b" localSheetId="5" hidden="1">#REF!</definedName>
    <definedName name="_RIV1e965a7913584cf398e521f958f3318b" hidden="1">#REF!</definedName>
    <definedName name="_RIV1e989b97999f4450bcdc442f021d9cb8" hidden="1">#REF!</definedName>
    <definedName name="_RIV1e9cc3cff13d40aa8d258f327b07a99c" hidden="1">#REF!</definedName>
    <definedName name="_RIV1ea2f0de9f014088b008e33888fff2f9" hidden="1">#REF!</definedName>
    <definedName name="_RIV1eb233a64c194db1a36ac85b3193f61c" localSheetId="12" hidden="1">#REF!</definedName>
    <definedName name="_RIV1eb233a64c194db1a36ac85b3193f61c" localSheetId="5" hidden="1">#REF!</definedName>
    <definedName name="_RIV1eb233a64c194db1a36ac85b3193f61c" hidden="1">#REF!</definedName>
    <definedName name="_RIV1eb38e243a9c449c98419f12fa00e8f0" hidden="1">#REF!</definedName>
    <definedName name="_RIV1eb7f4b2048944e2943bacc33131001a" localSheetId="5" hidden="1">#REF!</definedName>
    <definedName name="_RIV1eb7f4b2048944e2943bacc33131001a" hidden="1">#REF!</definedName>
    <definedName name="_RIV1ec5d45115ff4ce3a196c0a3265408ae" hidden="1">#REF!</definedName>
    <definedName name="_RIV1ed09ca895b74bdb85cd25583916a80a" hidden="1">#REF!</definedName>
    <definedName name="_RIV1eed344b28eb4acc88921ec7f7acc7e1" hidden="1">#REF!</definedName>
    <definedName name="_RIV1eedf1ee2c3c4390b8258a15a2724631" hidden="1">#REF!</definedName>
    <definedName name="_RIV1eeed7ed13594e5987df82b2e730a10b" hidden="1">#REF!</definedName>
    <definedName name="_RIV1ef6ed0afc9f463c9113f48e590aaec6" hidden="1">#REF!</definedName>
    <definedName name="_RIV1ef90f5d9443479da6c15757d0e88fca" hidden="1">#REF!</definedName>
    <definedName name="_RIV1efc719773bf44fca4ebe9b8f2fc88f7" localSheetId="5" hidden="1">'4'!$23:$23</definedName>
    <definedName name="_RIV1efc719773bf44fca4ebe9b8f2fc88f7" hidden="1">#REF!</definedName>
    <definedName name="_RIV1f0407ac1fa542c681f8c4a86ef221b7" localSheetId="11" hidden="1">#REF!</definedName>
    <definedName name="_RIV1f0407ac1fa542c681f8c4a86ef221b7" localSheetId="8" hidden="1">#REF!</definedName>
    <definedName name="_RIV1f0407ac1fa542c681f8c4a86ef221b7" localSheetId="10" hidden="1">#REF!</definedName>
    <definedName name="_RIV1f0407ac1fa542c681f8c4a86ef221b7" hidden="1">#REF!</definedName>
    <definedName name="_RIV1f045ba44f6742f482284d5dd033a47b" localSheetId="8" hidden="1">#REF!</definedName>
    <definedName name="_RIV1f045ba44f6742f482284d5dd033a47b" hidden="1">#REF!</definedName>
    <definedName name="_RIV1f1489d8a8574e0a8a3b38222af5eb00" localSheetId="8" hidden="1">#REF!</definedName>
    <definedName name="_RIV1f1489d8a8574e0a8a3b38222af5eb00" hidden="1">#REF!</definedName>
    <definedName name="_RIV1f16eea28b1e4a5ea77b03adc56e496b" localSheetId="12" hidden="1">#REF!</definedName>
    <definedName name="_RIV1f16eea28b1e4a5ea77b03adc56e496b" localSheetId="5" hidden="1">#REF!</definedName>
    <definedName name="_RIV1f16eea28b1e4a5ea77b03adc56e496b" hidden="1">#REF!</definedName>
    <definedName name="_RIV1f2300658f3a4c79815333b20baadb4e" hidden="1">#REF!</definedName>
    <definedName name="_RIV1f30528d9b6b41bba09b9f10e8bbae6f" hidden="1">#REF!</definedName>
    <definedName name="_RIV1f33ff20005f41e795f568d3b232477c" hidden="1">#REF!</definedName>
    <definedName name="_RIV1f3adcc421cd4851b0541de8654976e0" hidden="1">#REF!</definedName>
    <definedName name="_RIV1f44dfa30fda4d8fac93e385b9508bf0" hidden="1">#REF!</definedName>
    <definedName name="_RIV1f5522d1da474e46845e615c7f621b8b" hidden="1">#REF!</definedName>
    <definedName name="_RIV1f5d85de673340ddbcb1d2154818047a" localSheetId="5" hidden="1">#REF!</definedName>
    <definedName name="_RIV1f5d85de673340ddbcb1d2154818047a" hidden="1">#REF!</definedName>
    <definedName name="_RIV1f607620e23942a0b8495f8b34ed721d" hidden="1">#REF!</definedName>
    <definedName name="_RIV1f6a8370817a4a98a2a749e17c0104e3" hidden="1">#REF!</definedName>
    <definedName name="_RIV1f708db9818a4cfa9e23db6db90ee31c" hidden="1">#REF!</definedName>
    <definedName name="_RIV1f867709e67d4c519de97f6da4924bcd" hidden="1">#REF!</definedName>
    <definedName name="_RIV1f9af8339d2e49d18079c59f109d1526" hidden="1">#REF!</definedName>
    <definedName name="_RIV1fa4726ac459442385428350dfefbe2a" hidden="1">#REF!</definedName>
    <definedName name="_RIV1fb9c2662ae141a5b0214b50c8c2c307" hidden="1">#REF!</definedName>
    <definedName name="_RIV1fc75941bac9413d9f195cd486643dbf" hidden="1">#REF!</definedName>
    <definedName name="_RIV1fd3ec1774784d57885589554bd83ef7" localSheetId="11" hidden="1">#REF!</definedName>
    <definedName name="_RIV1fd3ec1774784d57885589554bd83ef7" localSheetId="8" hidden="1">#REF!</definedName>
    <definedName name="_RIV1fd3ec1774784d57885589554bd83ef7" localSheetId="10" hidden="1">#REF!</definedName>
    <definedName name="_RIV1fd3ec1774784d57885589554bd83ef7" hidden="1">#REF!</definedName>
    <definedName name="_RIV1fd46974e3d2473a913052173b4a66ef" hidden="1">#REF!</definedName>
    <definedName name="_RIV1fd72bfebe8a44c1aca37a85393300b9" hidden="1">#REF!</definedName>
    <definedName name="_RIV1fe32ab9f3a448e5a7f48d9c46b77ef8" localSheetId="12" hidden="1">'11'!$L:$L</definedName>
    <definedName name="_RIV1fe32ab9f3a448e5a7f48d9c46b77ef8" hidden="1">#REF!</definedName>
    <definedName name="_RIV1ff481f18ad8413cb3c5e0ec931544f4" localSheetId="12" hidden="1">'11'!#REF!</definedName>
    <definedName name="_RIV1ff481f18ad8413cb3c5e0ec931544f4" hidden="1">#REF!</definedName>
    <definedName name="_RIV2003970fc776475995620778d0e35673" localSheetId="11" hidden="1">#REF!</definedName>
    <definedName name="_RIV2003970fc776475995620778d0e35673" localSheetId="8" hidden="1">#REF!</definedName>
    <definedName name="_RIV2003970fc776475995620778d0e35673" localSheetId="10" hidden="1">#REF!</definedName>
    <definedName name="_RIV2003970fc776475995620778d0e35673" hidden="1">#REF!</definedName>
    <definedName name="_RIV2005b84149554cceb6793b6c253f5eec" localSheetId="5" hidden="1">#REF!</definedName>
    <definedName name="_RIV2005b84149554cceb6793b6c253f5eec" hidden="1">#REF!</definedName>
    <definedName name="_RIV2019d9c931024bc095817e723755eae2" localSheetId="5" hidden="1">#REF!</definedName>
    <definedName name="_RIV2019d9c931024bc095817e723755eae2" hidden="1">#REF!</definedName>
    <definedName name="_RIV2022061364924c16853c4ae7ad8fb08a" hidden="1">#REF!</definedName>
    <definedName name="_RIV202368f5e41841f383a867669b1b6441" hidden="1">#REF!</definedName>
    <definedName name="_RIV2023d1dfaf2d4916a2ec4998a9ae3aa7" hidden="1">#REF!</definedName>
    <definedName name="_RIV2034f606c21c4dde820f7416f258a927" hidden="1">#REF!</definedName>
    <definedName name="_RIV204899de799f4079af41f41a74a83b29" hidden="1">#REF!</definedName>
    <definedName name="_RIV20498e86a6bb486b85ebca5d595704f8" hidden="1">#REF!</definedName>
    <definedName name="_RIV20517838c92944348fcb6b4bb1bd7fbf" hidden="1">#REF!</definedName>
    <definedName name="_RIV2056d2981980413d8569cad688bef2d5" localSheetId="11" hidden="1">#REF!</definedName>
    <definedName name="_RIV2056d2981980413d8569cad688bef2d5" localSheetId="8" hidden="1">#REF!</definedName>
    <definedName name="_RIV2056d2981980413d8569cad688bef2d5" localSheetId="10" hidden="1">#REF!</definedName>
    <definedName name="_RIV2056d2981980413d8569cad688bef2d5" hidden="1">#REF!</definedName>
    <definedName name="_RIV205eb4e70f634e1a8d169c087f20cd64" hidden="1">#REF!</definedName>
    <definedName name="_RIV205ec469c7ef475198334cd6b60ac89e" hidden="1">#REF!</definedName>
    <definedName name="_RIV2065f2369aac4a309fe8f0c273e78349" hidden="1">#REF!</definedName>
    <definedName name="_RIV206b981f6ab9403691829f69a2883845" localSheetId="12" hidden="1">#REF!</definedName>
    <definedName name="_RIV206b981f6ab9403691829f69a2883845" localSheetId="5" hidden="1">#REF!</definedName>
    <definedName name="_RIV206b981f6ab9403691829f69a2883845" hidden="1">#REF!</definedName>
    <definedName name="_RIV206f43d16f664fd28c311cfb2881f310" hidden="1">#REF!</definedName>
    <definedName name="_RIV207826ea32514f3986b2a7088c2e42a2" localSheetId="12" hidden="1">#REF!</definedName>
    <definedName name="_RIV207826ea32514f3986b2a7088c2e42a2" localSheetId="5" hidden="1">#REF!</definedName>
    <definedName name="_RIV207826ea32514f3986b2a7088c2e42a2" hidden="1">#REF!</definedName>
    <definedName name="_RIV2078ae1768404a8ba205535ca8a94f83" localSheetId="5" hidden="1">#REF!</definedName>
    <definedName name="_RIV2078ae1768404a8ba205535ca8a94f83" hidden="1">#REF!</definedName>
    <definedName name="_RIV207bd0a05f774fb5b0c7f11914b6a7de" hidden="1">#REF!</definedName>
    <definedName name="_RIV2099a82990574c2792dc979d3e33e350" hidden="1">#REF!</definedName>
    <definedName name="_RIV20a748c86e8f4565b41ee6e206926c95" localSheetId="12" hidden="1">#REF!</definedName>
    <definedName name="_RIV20a748c86e8f4565b41ee6e206926c95" localSheetId="5" hidden="1">#REF!</definedName>
    <definedName name="_RIV20a748c86e8f4565b41ee6e206926c95" hidden="1">#REF!</definedName>
    <definedName name="_RIV20b6b48f2d824a868a4379ea47db6e08" hidden="1">#REF!</definedName>
    <definedName name="_RIV20bced862e6d4d50b35099440232cd87" localSheetId="12" hidden="1">#REF!</definedName>
    <definedName name="_RIV20bced862e6d4d50b35099440232cd87" localSheetId="5" hidden="1">#REF!</definedName>
    <definedName name="_RIV20bced862e6d4d50b35099440232cd87" hidden="1">#REF!</definedName>
    <definedName name="_RIV20d58cdfd0ac472fb8ced5119cee7e70" hidden="1">#REF!</definedName>
    <definedName name="_RIV20df0e5657e740d2a0589a01fcc1f039" hidden="1">#REF!</definedName>
    <definedName name="_RIV20ecf477ff2b4e8b8a1f13567c965096" hidden="1">#REF!</definedName>
    <definedName name="_RIV20eddffb1fb745c8bdfd4da3979034b5" hidden="1">#REF!</definedName>
    <definedName name="_RIV20efba21281e4f9d894350478a1ec677" hidden="1">#REF!</definedName>
    <definedName name="_RIV20feb91556fd48349b9dee89a72ec907" hidden="1">#REF!</definedName>
    <definedName name="_RIV210f4c44bd64458294534acd442e9961" hidden="1">#REF!</definedName>
    <definedName name="_RIV210f858a09a4438e95e5f3c480d6fe40" hidden="1">#REF!</definedName>
    <definedName name="_RIV21158a8ad8d1497bb670b07191971def" hidden="1">#REF!</definedName>
    <definedName name="_RIV2124b50f74274ab280fa096b99776e44" localSheetId="12" hidden="1">#REF!</definedName>
    <definedName name="_RIV2124b50f74274ab280fa096b99776e44" localSheetId="5" hidden="1">#REF!</definedName>
    <definedName name="_RIV2124b50f74274ab280fa096b99776e44" hidden="1">#REF!</definedName>
    <definedName name="_RIV2132a8df6c134399927173c3ac75146b" localSheetId="12" hidden="1">#REF!</definedName>
    <definedName name="_RIV2132a8df6c134399927173c3ac75146b" localSheetId="5" hidden="1">#REF!</definedName>
    <definedName name="_RIV2132a8df6c134399927173c3ac75146b" hidden="1">#REF!</definedName>
    <definedName name="_RIV2148ecff2d8c4fd6bd72f361d3d50414" hidden="1">#REF!</definedName>
    <definedName name="_RIV2155158ee3bc44d4b042ebb61f189766" hidden="1">#REF!</definedName>
    <definedName name="_RIV21562f0c2cf34709a4b896aa2c5401c0" hidden="1">#REF!</definedName>
    <definedName name="_RIV215df6a5c8184928ad371ab82d534324" hidden="1">#REF!</definedName>
    <definedName name="_RIV2166fe9221e0409f8c564a6f6e91d510" hidden="1">#REF!</definedName>
    <definedName name="_RIV218218b7c0e249d4ae762073bdd210b7" hidden="1">#REF!</definedName>
    <definedName name="_RIV21834d095d3c4b09bac8fd7c9ccd7a79" hidden="1">#REF!</definedName>
    <definedName name="_RIV2188cb06d1f2493b9e73322a19dfb18b" hidden="1">#REF!</definedName>
    <definedName name="_RIV218b3c23335f46d6857ce91d6a55a819" hidden="1">#REF!</definedName>
    <definedName name="_RIV2193b4b430824294a6f976a7a1acd95d" localSheetId="12" hidden="1">#REF!</definedName>
    <definedName name="_RIV2193b4b430824294a6f976a7a1acd95d" localSheetId="5" hidden="1">#REF!</definedName>
    <definedName name="_RIV2193b4b430824294a6f976a7a1acd95d" hidden="1">#REF!</definedName>
    <definedName name="_RIV2195ce91dc1c4dd38897ba5793b412a2" hidden="1">#REF!</definedName>
    <definedName name="_RIV21a1226f8b8e4da4bbcf3df3d5e4a6b8" localSheetId="12" hidden="1">#REF!</definedName>
    <definedName name="_RIV21a1226f8b8e4da4bbcf3df3d5e4a6b8" localSheetId="5" hidden="1">#REF!</definedName>
    <definedName name="_RIV21a1226f8b8e4da4bbcf3df3d5e4a6b8" hidden="1">#REF!</definedName>
    <definedName name="_RIV21a37aef18d24c4f8766a3669470f1f4" hidden="1">#REF!</definedName>
    <definedName name="_RIV21b1c02766034a03accb78fd1e317a75" hidden="1">#REF!</definedName>
    <definedName name="_RIV21b28d93608e43028c451b4e4c0705ab" hidden="1">#REF!</definedName>
    <definedName name="_RIV21bf4bf35c5e4110bfe5b4fe2857859f" hidden="1">#REF!</definedName>
    <definedName name="_RIV21c34e62bca64af2bbf7053c10c4d1ae" hidden="1">#REF!</definedName>
    <definedName name="_RIV21ca72fdc0d545f194da3400681faabe" hidden="1">#REF!</definedName>
    <definedName name="_RIV21cd0cb97e6841ee82db391691859fe0" localSheetId="5" hidden="1">#REF!</definedName>
    <definedName name="_RIV21cd0cb97e6841ee82db391691859fe0" hidden="1">#REF!</definedName>
    <definedName name="_RIV21e7d2942b1343c7ba6aa6b7f6190c60" hidden="1">#REF!</definedName>
    <definedName name="_RIV21ee531d634a40808e20e9e5a1c77db3" hidden="1">#REF!</definedName>
    <definedName name="_RIV221d9b87bd9342f4916d9ba15bd3790b" hidden="1">#REF!</definedName>
    <definedName name="_RIV221e838f44774aaa8c26a6cfe9fd64a8" hidden="1">#REF!</definedName>
    <definedName name="_RIV2244be9e380e4223984e5ef4cfb0f4e1" hidden="1">#REF!</definedName>
    <definedName name="_RIV224ccc6be20b405fa186d88e62093fc5" hidden="1">#REF!</definedName>
    <definedName name="_RIV224eaa7ea2994e6bb093229800ed21fa" hidden="1">#REF!</definedName>
    <definedName name="_RIV226ac80fa5214585968fd86b9c10c579" hidden="1">#REF!</definedName>
    <definedName name="_RIV228787e7ee9a4304a3bded6656533a2e" hidden="1">#REF!</definedName>
    <definedName name="_RIV228b507db1c54d10824b183971f577c4" localSheetId="12" hidden="1">#REF!</definedName>
    <definedName name="_RIV228b507db1c54d10824b183971f577c4" localSheetId="5" hidden="1">#REF!</definedName>
    <definedName name="_RIV228b507db1c54d10824b183971f577c4" hidden="1">#REF!</definedName>
    <definedName name="_RIV229d21f4c86b46af97c3d69fcb1ad243" hidden="1">#REF!</definedName>
    <definedName name="_RIV22a6634da01f4047b3cb8cbb4bfdc0fd" hidden="1">#REF!</definedName>
    <definedName name="_RIV22b261c7b61e43ddaf7189f727876071" hidden="1">#REF!</definedName>
    <definedName name="_RIV22b8b835d2994bb8aa4a7d7ecbfd4fc6" hidden="1">#REF!</definedName>
    <definedName name="_RIV22c761b0daf9477bbc8c8152da3b840b" hidden="1">#REF!</definedName>
    <definedName name="_RIV22ca8b52bb1343569699557b6943238f" hidden="1">#REF!</definedName>
    <definedName name="_RIV22cf72ac9a564b0aa9f1e36a74205abb" localSheetId="12" hidden="1">#REF!</definedName>
    <definedName name="_RIV22cf72ac9a564b0aa9f1e36a74205abb" localSheetId="5" hidden="1">#REF!</definedName>
    <definedName name="_RIV22cf72ac9a564b0aa9f1e36a74205abb" hidden="1">#REF!</definedName>
    <definedName name="_RIV22d49a448f7b4c91afba7e5349117dd8" hidden="1">#REF!</definedName>
    <definedName name="_RIV22deb3021b264ae79ba00fd28efa5427" hidden="1">#REF!</definedName>
    <definedName name="_RIV22df5745fe4d44158ec85052a6604f25" localSheetId="5" hidden="1">#REF!</definedName>
    <definedName name="_RIV22df5745fe4d44158ec85052a6604f25" hidden="1">#REF!</definedName>
    <definedName name="_RIV22df9e066d984c9eb26c5bf927e7ecdc" localSheetId="12" hidden="1">#REF!</definedName>
    <definedName name="_RIV22df9e066d984c9eb26c5bf927e7ecdc" localSheetId="5" hidden="1">#REF!</definedName>
    <definedName name="_RIV22df9e066d984c9eb26c5bf927e7ecdc" hidden="1">#REF!</definedName>
    <definedName name="_RIV22e3778e710c44fca99b27ca9e1559f0" hidden="1">#REF!</definedName>
    <definedName name="_RIV22e831e9cdb043679a837067150be80d" hidden="1">#REF!</definedName>
    <definedName name="_RIV22e8ac7df0224d42bba583c1aa1f1f2e" localSheetId="12" hidden="1">#REF!</definedName>
    <definedName name="_RIV22e8ac7df0224d42bba583c1aa1f1f2e" localSheetId="5" hidden="1">#REF!</definedName>
    <definedName name="_RIV22e8ac7df0224d42bba583c1aa1f1f2e" hidden="1">#REF!</definedName>
    <definedName name="_RIV22fa4384abc145aba594ef76552902c3" hidden="1">#REF!</definedName>
    <definedName name="_RIV22fd89b7fa9b4c6cabc20153da2156bd" hidden="1">#REF!</definedName>
    <definedName name="_RIV23120a7e50ea4732ac00f9ed8e7059aa" localSheetId="5" hidden="1">#REF!</definedName>
    <definedName name="_RIV23120a7e50ea4732ac00f9ed8e7059aa" hidden="1">#REF!</definedName>
    <definedName name="_RIV2314e8de2de74d36ad6c9fa489cbf4cc" hidden="1">#REF!</definedName>
    <definedName name="_RIV231ee929a0f7419887843bff70f22656" localSheetId="12" hidden="1">#REF!</definedName>
    <definedName name="_RIV231ee929a0f7419887843bff70f22656" localSheetId="5" hidden="1">#REF!</definedName>
    <definedName name="_RIV231ee929a0f7419887843bff70f22656" hidden="1">#REF!</definedName>
    <definedName name="_RIV23252b40b21d464aada2733d5cbd8dd2" localSheetId="5" hidden="1">#REF!</definedName>
    <definedName name="_RIV23252b40b21d464aada2733d5cbd8dd2" hidden="1">#REF!</definedName>
    <definedName name="_RIV23394cda15da488fae6db09c8f929420" localSheetId="5" hidden="1">#REF!</definedName>
    <definedName name="_RIV23394cda15da488fae6db09c8f929420" hidden="1">#REF!</definedName>
    <definedName name="_RIV234a78c85c4c43318d900de0dd956fc0" hidden="1">#REF!</definedName>
    <definedName name="_RIV2350121f9b394a7a97471ed21d6bbff5" localSheetId="11" hidden="1">'[1]17'!#REF!</definedName>
    <definedName name="_RIV2350121f9b394a7a97471ed21d6bbff5" localSheetId="5" hidden="1">'[1]17'!#REF!</definedName>
    <definedName name="_RIV2350121f9b394a7a97471ed21d6bbff5" localSheetId="8" hidden="1">'[1]17'!#REF!</definedName>
    <definedName name="_RIV2350121f9b394a7a97471ed21d6bbff5" localSheetId="10" hidden="1">'[1]17'!#REF!</definedName>
    <definedName name="_RIV2350121f9b394a7a97471ed21d6bbff5" hidden="1">#REF!</definedName>
    <definedName name="_RIV2357e3b85e484d5ba0ffa5c27b6d86b0" localSheetId="11" hidden="1">#REF!</definedName>
    <definedName name="_RIV2357e3b85e484d5ba0ffa5c27b6d86b0" localSheetId="8" hidden="1">#REF!</definedName>
    <definedName name="_RIV2357e3b85e484d5ba0ffa5c27b6d86b0" localSheetId="10" hidden="1">#REF!</definedName>
    <definedName name="_RIV2357e3b85e484d5ba0ffa5c27b6d86b0" hidden="1">#REF!</definedName>
    <definedName name="_RIV2359ea4da2694a178f2c584bd1e9a166" localSheetId="8" hidden="1">#REF!</definedName>
    <definedName name="_RIV2359ea4da2694a178f2c584bd1e9a166" hidden="1">#REF!</definedName>
    <definedName name="_RIV235cd7beae3841f6bae70660f22228b9" hidden="1">#REF!</definedName>
    <definedName name="_RIV235e205545344317bcefb6a64779e351" localSheetId="11" hidden="1">'[1]20'!#REF!</definedName>
    <definedName name="_RIV235e205545344317bcefb6a64779e351" localSheetId="12" hidden="1">'11'!#REF!</definedName>
    <definedName name="_RIV235e205545344317bcefb6a64779e351" localSheetId="5" hidden="1">'[1]20'!#REF!</definedName>
    <definedName name="_RIV235e205545344317bcefb6a64779e351" localSheetId="8" hidden="1">'[1]20'!#REF!</definedName>
    <definedName name="_RIV235e205545344317bcefb6a64779e351" localSheetId="10" hidden="1">'[1]20'!#REF!</definedName>
    <definedName name="_RIV235e205545344317bcefb6a64779e351" hidden="1">#REF!</definedName>
    <definedName name="_RIV236e503841954385ac4e73ab94e98e0a" localSheetId="11" hidden="1">#REF!</definedName>
    <definedName name="_RIV236e503841954385ac4e73ab94e98e0a" localSheetId="8" hidden="1">#REF!</definedName>
    <definedName name="_RIV236e503841954385ac4e73ab94e98e0a" localSheetId="10" hidden="1">#REF!</definedName>
    <definedName name="_RIV236e503841954385ac4e73ab94e98e0a" hidden="1">#REF!</definedName>
    <definedName name="_RIV236f11d6ee29408e8fadc21a817fae70" localSheetId="12" hidden="1">#REF!</definedName>
    <definedName name="_RIV236f11d6ee29408e8fadc21a817fae70" localSheetId="5" hidden="1">#REF!</definedName>
    <definedName name="_RIV236f11d6ee29408e8fadc21a817fae70" hidden="1">#REF!</definedName>
    <definedName name="_RIV2371ac53639d4e55bbc154cdedbc6491" hidden="1">#REF!</definedName>
    <definedName name="_RIV2372c106348d4105af2fa41cfd561050" hidden="1">#REF!</definedName>
    <definedName name="_RIV23853662395c4cafa18669341180d3b6" hidden="1">#REF!</definedName>
    <definedName name="_RIV238b0046a7fa4054a4ac010be5ca750e" localSheetId="12" hidden="1">#REF!</definedName>
    <definedName name="_RIV238b0046a7fa4054a4ac010be5ca750e" localSheetId="5" hidden="1">#REF!</definedName>
    <definedName name="_RIV238b0046a7fa4054a4ac010be5ca750e" hidden="1">#REF!</definedName>
    <definedName name="_RIV238b549d50164ccb8f2f0bd8fedcd368" hidden="1">#REF!</definedName>
    <definedName name="_RIV239a04df67a946f68d1a2d803c7927f5" hidden="1">#REF!</definedName>
    <definedName name="_RIV239e3f23d68d4603a0ac68f3bc19563a" localSheetId="12" hidden="1">#REF!</definedName>
    <definedName name="_RIV239e3f23d68d4603a0ac68f3bc19563a" localSheetId="5" hidden="1">#REF!</definedName>
    <definedName name="_RIV239e3f23d68d4603a0ac68f3bc19563a" hidden="1">#REF!</definedName>
    <definedName name="_RIV23a2e6160c68479f8e83aa85110bd852" localSheetId="5" hidden="1">'4'!$E:$E</definedName>
    <definedName name="_RIV23a2e6160c68479f8e83aa85110bd852" hidden="1">#REF!</definedName>
    <definedName name="_RIV23a6baec46af4ea98a04aad22706ca72" hidden="1">#REF!</definedName>
    <definedName name="_RIV23a6e19d64f14b7a88784643d23335da" localSheetId="5" hidden="1">#REF!</definedName>
    <definedName name="_RIV23a6e19d64f14b7a88784643d23335da" hidden="1">#REF!</definedName>
    <definedName name="_RIV23a81e46cd8745869ff4455339403ac9" hidden="1">#REF!</definedName>
    <definedName name="_RIV23b01cba41db4de99946bcc0cb5e45f9" localSheetId="12" hidden="1">#REF!</definedName>
    <definedName name="_RIV23b01cba41db4de99946bcc0cb5e45f9" localSheetId="5" hidden="1">#REF!</definedName>
    <definedName name="_RIV23b01cba41db4de99946bcc0cb5e45f9" hidden="1">#REF!</definedName>
    <definedName name="_RIV23b27ad8d22848f3ac62faa8e5213917" hidden="1">#REF!</definedName>
    <definedName name="_RIV23b84323b5854ca6bef178e091dbcee9" hidden="1">#REF!</definedName>
    <definedName name="_RIV23c31119b84944da8276283ad194b6c8" localSheetId="12" hidden="1">#REF!</definedName>
    <definedName name="_RIV23c31119b84944da8276283ad194b6c8" localSheetId="5" hidden="1">#REF!</definedName>
    <definedName name="_RIV23c31119b84944da8276283ad194b6c8" hidden="1">#REF!</definedName>
    <definedName name="_RIV23c3e6b6df4f4138a15c18b336d5526a" localSheetId="12" hidden="1">#REF!</definedName>
    <definedName name="_RIV23c3e6b6df4f4138a15c18b336d5526a" localSheetId="5" hidden="1">#REF!</definedName>
    <definedName name="_RIV23c3e6b6df4f4138a15c18b336d5526a" hidden="1">#REF!</definedName>
    <definedName name="_RIV23d424284a8e4157b8110a03eeb20835" localSheetId="5" hidden="1">#REF!</definedName>
    <definedName name="_RIV23d424284a8e4157b8110a03eeb20835" hidden="1">#REF!</definedName>
    <definedName name="_RIV23e577151519484182ffdabe170a8bc2" localSheetId="5" hidden="1">#REF!</definedName>
    <definedName name="_RIV23e577151519484182ffdabe170a8bc2" hidden="1">#REF!</definedName>
    <definedName name="_RIV23f178cabddf494d9a55c3515cdc1cfd" hidden="1">#REF!</definedName>
    <definedName name="_RIV2410e507ae4a4dd4a2d2dbd70be57b12" hidden="1">'2'!$8:$8</definedName>
    <definedName name="_RIV2426fff678684ebb8b57bd54ca9b24af" localSheetId="11" hidden="1">#REF!</definedName>
    <definedName name="_RIV2426fff678684ebb8b57bd54ca9b24af" localSheetId="8" hidden="1">#REF!</definedName>
    <definedName name="_RIV2426fff678684ebb8b57bd54ca9b24af" localSheetId="10" hidden="1">#REF!</definedName>
    <definedName name="_RIV2426fff678684ebb8b57bd54ca9b24af" hidden="1">#REF!</definedName>
    <definedName name="_RIV242f90a4631a49e698a1a6770cd77b02" localSheetId="8" hidden="1">#REF!</definedName>
    <definedName name="_RIV242f90a4631a49e698a1a6770cd77b02" hidden="1">#REF!</definedName>
    <definedName name="_RIV243024e8d9a14b18b6db5ac9e17f912d" localSheetId="8" hidden="1">#REF!</definedName>
    <definedName name="_RIV243024e8d9a14b18b6db5ac9e17f912d" hidden="1">#REF!</definedName>
    <definedName name="_RIV2446463a6de34ac5a8f9c8e86d50d1dd" hidden="1">#REF!</definedName>
    <definedName name="_RIV244a19cdf9d2486e9999d4c162c30ffe" hidden="1">#REF!</definedName>
    <definedName name="_RIV244d36d41b194b3abb911cc1d77bffcc" hidden="1">#REF!</definedName>
    <definedName name="_RIV245f39e9400f49779388c21349d2d73e" hidden="1">#REF!</definedName>
    <definedName name="_RIV2467cd7930f541659aeebd4cff2a8c62" localSheetId="11" hidden="1">#REF!</definedName>
    <definedName name="_RIV2467cd7930f541659aeebd4cff2a8c62" localSheetId="8" hidden="1">#REF!</definedName>
    <definedName name="_RIV2467cd7930f541659aeebd4cff2a8c62" localSheetId="10" hidden="1">#REF!</definedName>
    <definedName name="_RIV2467cd7930f541659aeebd4cff2a8c62" hidden="1">#REF!</definedName>
    <definedName name="_RIV246889289f1e47cab184480e44e9b75e" hidden="1">#REF!</definedName>
    <definedName name="_RIV246d13bb44814e91a2279bfba88546b2" hidden="1">'5'!$10:$10</definedName>
    <definedName name="_RIV247333d026bf43c6a82e2b52ef6140ed" localSheetId="11" hidden="1">#REF!</definedName>
    <definedName name="_RIV247333d026bf43c6a82e2b52ef6140ed" localSheetId="8" hidden="1">#REF!</definedName>
    <definedName name="_RIV247333d026bf43c6a82e2b52ef6140ed" localSheetId="10" hidden="1">#REF!</definedName>
    <definedName name="_RIV247333d026bf43c6a82e2b52ef6140ed" hidden="1">#REF!</definedName>
    <definedName name="_RIV247649842eed4af1b652c4a45b5e46fa" localSheetId="11" hidden="1">'[1]3'!#REF!</definedName>
    <definedName name="_RIV247649842eed4af1b652c4a45b5e46fa" localSheetId="12" hidden="1">'3'!#REF!</definedName>
    <definedName name="_RIV247649842eed4af1b652c4a45b5e46fa" localSheetId="5" hidden="1">'[1]3'!#REF!</definedName>
    <definedName name="_RIV247649842eed4af1b652c4a45b5e46fa" localSheetId="8" hidden="1">'[1]3'!#REF!</definedName>
    <definedName name="_RIV247649842eed4af1b652c4a45b5e46fa" localSheetId="10" hidden="1">'[1]3'!#REF!</definedName>
    <definedName name="_RIV247649842eed4af1b652c4a45b5e46fa" hidden="1">'3'!#REF!</definedName>
    <definedName name="_RIV2478e093397d4bb18162199f0f28a25d" localSheetId="11" hidden="1">#REF!</definedName>
    <definedName name="_RIV2478e093397d4bb18162199f0f28a25d" localSheetId="8" hidden="1">#REF!</definedName>
    <definedName name="_RIV2478e093397d4bb18162199f0f28a25d" localSheetId="10" hidden="1">#REF!</definedName>
    <definedName name="_RIV2478e093397d4bb18162199f0f28a25d" hidden="1">#REF!</definedName>
    <definedName name="_RIV24828ff3a6c84a7bbdcc6e35f6715bc2" localSheetId="12" hidden="1">#REF!</definedName>
    <definedName name="_RIV24828ff3a6c84a7bbdcc6e35f6715bc2" localSheetId="5" hidden="1">#REF!</definedName>
    <definedName name="_RIV24828ff3a6c84a7bbdcc6e35f6715bc2" hidden="1">#REF!</definedName>
    <definedName name="_RIV2483362dcc864bb593955be37817a4f8" hidden="1">#REF!</definedName>
    <definedName name="_RIV24972dd5910c4eef9eb89cd1e9324be5" hidden="1">#REF!</definedName>
    <definedName name="_RIV249e13e2e83242dd985bb1e80ab280bd" hidden="1">#REF!</definedName>
    <definedName name="_RIV249f16111931490a8650dc1422525e67" hidden="1">#REF!</definedName>
    <definedName name="_RIV24cf145188d940e7a965d7b3f303aafd" hidden="1">#REF!</definedName>
    <definedName name="_RIV24e55ddbfdef4cfc8096c48428cffaf0" localSheetId="5" hidden="1">#REF!</definedName>
    <definedName name="_RIV24e55ddbfdef4cfc8096c48428cffaf0" hidden="1">#REF!</definedName>
    <definedName name="_RIV24ea83c372db4782aa0fb7e3ab99778f" hidden="1">#REF!</definedName>
    <definedName name="_RIV24efeddfde9c4e9195c01f5bc5798e1a" hidden="1">#REF!</definedName>
    <definedName name="_RIV24f03b7ee6334f33b5d3c8aa220dd3a0" hidden="1">#REF!</definedName>
    <definedName name="_RIV2501480982fe4c5992424bbe1982ab1b" hidden="1">#REF!</definedName>
    <definedName name="_RIV2501c93d805d4eabad2a8d87e18a92b3" hidden="1">#REF!</definedName>
    <definedName name="_RIV25029aad75a0400bbf481d8b4b0dbeff" hidden="1">#REF!</definedName>
    <definedName name="_RIV2506d771cf704a03ab0312564fe4935e" localSheetId="11" hidden="1">#REF!</definedName>
    <definedName name="_RIV2506d771cf704a03ab0312564fe4935e" localSheetId="8" hidden="1">#REF!</definedName>
    <definedName name="_RIV2506d771cf704a03ab0312564fe4935e" localSheetId="10" hidden="1">#REF!</definedName>
    <definedName name="_RIV2506d771cf704a03ab0312564fe4935e" hidden="1">#REF!</definedName>
    <definedName name="_RIV250ce38fdd8f4665aad18556987ea98e" hidden="1">#REF!</definedName>
    <definedName name="_RIV251cd481a0884d9592030a61132a3b82" hidden="1">#REF!</definedName>
    <definedName name="_RIV251d5d4cd58542e59bbb81cbccfbd008" localSheetId="5" hidden="1">#REF!</definedName>
    <definedName name="_RIV251d5d4cd58542e59bbb81cbccfbd008" hidden="1">#REF!</definedName>
    <definedName name="_RIV252fa9eaad1c4c8c9df3490f65107251" hidden="1">#REF!</definedName>
    <definedName name="_RIV2537a439266a40338002d7b26a0a2a4a" hidden="1">#REF!</definedName>
    <definedName name="_RIV2548c20460d44bf9973a3e257ba6560c" hidden="1">#REF!</definedName>
    <definedName name="_RIV2549e6a217b34a2ca6ac3fba3828d96d" hidden="1">#REF!</definedName>
    <definedName name="_RIV254d60873e25449e879720e104daefd5" localSheetId="12" hidden="1">#REF!</definedName>
    <definedName name="_RIV254d60873e25449e879720e104daefd5" localSheetId="5" hidden="1">#REF!</definedName>
    <definedName name="_RIV254d60873e25449e879720e104daefd5" hidden="1">#REF!</definedName>
    <definedName name="_RIV2569bad091e74a959a04a4ae78e388e7" hidden="1">#REF!</definedName>
    <definedName name="_RIV256c16947887447b8a40e65990b57c08" hidden="1">#REF!</definedName>
    <definedName name="_RIV257127e082d24752b3190286d7c2eb3c" hidden="1">#REF!</definedName>
    <definedName name="_RIV257381719cf04049a1268b74acbe0dd0" hidden="1">#REF!</definedName>
    <definedName name="_RIV257438ea6a4b4337b6379a5b0279ccfb" localSheetId="5" hidden="1">#REF!</definedName>
    <definedName name="_RIV257438ea6a4b4337b6379a5b0279ccfb" hidden="1">#REF!</definedName>
    <definedName name="_RIV258f8598e69e45fdb5548c2558318a00" hidden="1">#REF!</definedName>
    <definedName name="_RIV2596ac959e1d4ae99591c72d7f737bb5" hidden="1">#REF!</definedName>
    <definedName name="_RIV25a146871b874791a0f2d0a1dccdd4de" localSheetId="5" hidden="1">#REF!</definedName>
    <definedName name="_RIV25a146871b874791a0f2d0a1dccdd4de" hidden="1">#REF!</definedName>
    <definedName name="_RIV25a2f87fc64a4922992fb7b085a24c83" localSheetId="12" hidden="1">#REF!</definedName>
    <definedName name="_RIV25a2f87fc64a4922992fb7b085a24c83" localSheetId="5" hidden="1">#REF!</definedName>
    <definedName name="_RIV25a2f87fc64a4922992fb7b085a24c83" hidden="1">#REF!</definedName>
    <definedName name="_RIV25a6c767893547ed904417bd6358d2e2" localSheetId="5" hidden="1">#REF!</definedName>
    <definedName name="_RIV25a6c767893547ed904417bd6358d2e2" hidden="1">#REF!</definedName>
    <definedName name="_RIV25ab65e7ae2c43aea1c0d16b9906e630" hidden="1">#REF!</definedName>
    <definedName name="_RIV25c79f6764bf404085c545c4c2574f9c" hidden="1">#REF!</definedName>
    <definedName name="_RIV25c98a56dbad4b9682228ad4a80a8ff5" hidden="1">#REF!</definedName>
    <definedName name="_RIV25ca720ba8fb44b2ba7f8d9087f2efb8" hidden="1">#REF!</definedName>
    <definedName name="_RIV25d5fa17026747a9bbd02ef3d4664652" hidden="1">#REF!</definedName>
    <definedName name="_RIV25dc94ce6028415888a42ea71248204a" hidden="1">#REF!</definedName>
    <definedName name="_RIV25e44bb9a38d4dc294e227ef8d7cb3f8" hidden="1">#REF!</definedName>
    <definedName name="_RIV25ea3f94ff3b4d3396a7537a7eaf064d" hidden="1">#REF!</definedName>
    <definedName name="_RIV25f8f7a9dd104096a5469ed7ee458992" hidden="1">#REF!</definedName>
    <definedName name="_RIV25fde4fdc67d42bea124225e4019aa46" localSheetId="12" hidden="1">#REF!</definedName>
    <definedName name="_RIV25fde4fdc67d42bea124225e4019aa46" localSheetId="5" hidden="1">#REF!</definedName>
    <definedName name="_RIV25fde4fdc67d42bea124225e4019aa46" hidden="1">#REF!</definedName>
    <definedName name="_RIV2619d00886a340bc81297704e29d185e" hidden="1">#REF!</definedName>
    <definedName name="_RIV262cae2431704ff7b5976e37f9ecb54f" hidden="1">#REF!</definedName>
    <definedName name="_RIV263d687dd1bf469d9a0e5bdf1d8d170d" hidden="1">#REF!</definedName>
    <definedName name="_RIV264075fd005148e8ac4ca09e92a72056" hidden="1">#REF!</definedName>
    <definedName name="_RIV264b95cfb3564f6694a8fe3684d9a7a2" localSheetId="12" hidden="1">#REF!</definedName>
    <definedName name="_RIV264b95cfb3564f6694a8fe3684d9a7a2" localSheetId="5" hidden="1">#REF!</definedName>
    <definedName name="_RIV264b95cfb3564f6694a8fe3684d9a7a2" hidden="1">#REF!</definedName>
    <definedName name="_RIV265e4e9618a642129b3631bfe1be48d2" hidden="1">#REF!</definedName>
    <definedName name="_RIV2677afcd2ec04027bdaf02a1c929b70d" localSheetId="5" hidden="1">#REF!</definedName>
    <definedName name="_RIV2677afcd2ec04027bdaf02a1c929b70d" hidden="1">#REF!</definedName>
    <definedName name="_RIV267bdb9ac8d14afba884b2802876dad6" hidden="1">'1'!$B:$B</definedName>
    <definedName name="_RIV26813ea600ef4d769c184f28fde538c5" localSheetId="5" hidden="1">#REF!</definedName>
    <definedName name="_RIV26813ea600ef4d769c184f28fde538c5" localSheetId="8" hidden="1">#REF!</definedName>
    <definedName name="_RIV26813ea600ef4d769c184f28fde538c5" hidden="1">#REF!</definedName>
    <definedName name="_RIV268200a7cd2544e799c44ccda02fa277" hidden="1">#REF!</definedName>
    <definedName name="_RIV2683f74d9443436c8fa54a3ac11ad813" hidden="1">#REF!</definedName>
    <definedName name="_RIV26854d1ac98043a6992225c504a89ced" localSheetId="5" hidden="1">#REF!</definedName>
    <definedName name="_RIV26854d1ac98043a6992225c504a89ced" hidden="1">#REF!</definedName>
    <definedName name="_RIV2688d02ff03647c4aca5a9992c9470f9" localSheetId="5" hidden="1">#REF!</definedName>
    <definedName name="_RIV2688d02ff03647c4aca5a9992c9470f9" hidden="1">#REF!</definedName>
    <definedName name="_RIV26a35fd27498494bbca9adfc086b1745" hidden="1">#REF!</definedName>
    <definedName name="_RIV26aedfb86c464aefb7a0af5e283348a3" hidden="1">#REF!</definedName>
    <definedName name="_RIV26bdd1befeca4e388bb4aae2930aa655" localSheetId="12" hidden="1">#REF!</definedName>
    <definedName name="_RIV26bdd1befeca4e388bb4aae2930aa655" localSheetId="5" hidden="1">#REF!</definedName>
    <definedName name="_RIV26bdd1befeca4e388bb4aae2930aa655" hidden="1">#REF!</definedName>
    <definedName name="_RIV26c9e04ba5664f82a3021b042103eaaa" hidden="1">#REF!</definedName>
    <definedName name="_RIV26cb56c7ffbc4d9792adb4b055e1a3ac" hidden="1">#REF!</definedName>
    <definedName name="_RIV26de46be6f9e41e4bca5cbec87541beb" localSheetId="5" hidden="1">#REF!</definedName>
    <definedName name="_RIV26de46be6f9e41e4bca5cbec87541beb" hidden="1">#REF!</definedName>
    <definedName name="_RIV26eac1512029436998f053e29fce4a92" localSheetId="5" hidden="1">#REF!</definedName>
    <definedName name="_RIV26eac1512029436998f053e29fce4a92" hidden="1">#REF!</definedName>
    <definedName name="_RIV27058051ecbe4ad58bdc35c231e2f51c" hidden="1">#REF!</definedName>
    <definedName name="_RIV270e36de2caf4ddc9bfc1195bc21639f" hidden="1">#REF!</definedName>
    <definedName name="_RIV271b042a82d349f7a3dabd2d5e467c0d" localSheetId="5" hidden="1">#REF!</definedName>
    <definedName name="_RIV271b042a82d349f7a3dabd2d5e467c0d" hidden="1">#REF!</definedName>
    <definedName name="_RIV271e069b1d4a487bbd7f1bacb998b76c" localSheetId="12" hidden="1">#REF!</definedName>
    <definedName name="_RIV271e069b1d4a487bbd7f1bacb998b76c" localSheetId="5" hidden="1">#REF!</definedName>
    <definedName name="_RIV271e069b1d4a487bbd7f1bacb998b76c" hidden="1">#REF!</definedName>
    <definedName name="_RIV2721ef803e9f4ceaa954be624b780e78" hidden="1">#REF!</definedName>
    <definedName name="_RIV2724b3fd87ad4441a4f25956a56a7772" hidden="1">#REF!</definedName>
    <definedName name="_RIV27256db9dfcd4735bf03265ad94e2c43" hidden="1">#REF!</definedName>
    <definedName name="_RIV272d213ab6d04f508485fba9da2773f0" hidden="1">#REF!</definedName>
    <definedName name="_RIV27354c59b29946dea4ffe12c322684e0" hidden="1">#REF!</definedName>
    <definedName name="_RIV273fc7df39ab4d0aa999abd311af2f61" localSheetId="12" hidden="1">#REF!</definedName>
    <definedName name="_RIV273fc7df39ab4d0aa999abd311af2f61" localSheetId="5" hidden="1">#REF!</definedName>
    <definedName name="_RIV273fc7df39ab4d0aa999abd311af2f61" hidden="1">#REF!</definedName>
    <definedName name="_RIV27419c2a8e514ef28c48751b20ed900a" hidden="1">#REF!</definedName>
    <definedName name="_RIV274501fc399c42eeae41752cf07fbb12" hidden="1">#REF!</definedName>
    <definedName name="_RIV27477e98661741d3b7d1b54601d6eae0" hidden="1">#REF!</definedName>
    <definedName name="_RIV274e647e1c6d496091474354c813ca7a" hidden="1">#REF!</definedName>
    <definedName name="_RIV2752910222aa4f529e2035ab5c3622aa" hidden="1">#REF!</definedName>
    <definedName name="_RIV2756ca3b54ca44f8a8c60e418baae2d0" hidden="1">#REF!</definedName>
    <definedName name="_RIV276124fecb7c4a87a78c79c42ad03448" hidden="1">#REF!</definedName>
    <definedName name="_RIV2768e73ffd51458d860217c039c21421" hidden="1">#REF!</definedName>
    <definedName name="_RIV277ac2acd31248da85c26ed0ba3c77d1" hidden="1">#REF!</definedName>
    <definedName name="_RIV278157b9adad4142be7c6130b6059b85" localSheetId="12" hidden="1">#REF!</definedName>
    <definedName name="_RIV278157b9adad4142be7c6130b6059b85" localSheetId="5" hidden="1">#REF!</definedName>
    <definedName name="_RIV278157b9adad4142be7c6130b6059b85" hidden="1">#REF!</definedName>
    <definedName name="_RIV27851ab07d194f42a6165c7a76e31755" localSheetId="12" hidden="1">#REF!</definedName>
    <definedName name="_RIV27851ab07d194f42a6165c7a76e31755" localSheetId="5" hidden="1">#REF!</definedName>
    <definedName name="_RIV27851ab07d194f42a6165c7a76e31755" hidden="1">#REF!</definedName>
    <definedName name="_RIV278c4ffead3f48c1a7cf58b5212fa08a" localSheetId="12" hidden="1">#REF!</definedName>
    <definedName name="_RIV278c4ffead3f48c1a7cf58b5212fa08a" localSheetId="5" hidden="1">#REF!</definedName>
    <definedName name="_RIV278c4ffead3f48c1a7cf58b5212fa08a" hidden="1">#REF!</definedName>
    <definedName name="_RIV27936d790b5d4796a2706a63773e82f4" hidden="1">#REF!</definedName>
    <definedName name="_RIV2794e92db231428e92d485bc033fc634" hidden="1">#REF!</definedName>
    <definedName name="_RIV27b6539a57d04879bb48a0a8bc1224f1" hidden="1">#REF!</definedName>
    <definedName name="_RIV27be1951a79b452faeeb0846aad4a172" hidden="1">#REF!</definedName>
    <definedName name="_RIV27db6ae76c424f4a84cc38a59be594c4" hidden="1">#REF!</definedName>
    <definedName name="_RIV27e76f07ad954de49d2bb4d2144fba49" hidden="1">#REF!</definedName>
    <definedName name="_RIV27e7eb6f2a2849b59fcd538ba4cc5898" hidden="1">#REF!</definedName>
    <definedName name="_RIV27f7553599c342f3b1e0c92eb5845d96" hidden="1">#REF!</definedName>
    <definedName name="_RIV280864fe09fc4fb0a0babe9479a10b81" hidden="1">#REF!</definedName>
    <definedName name="_RIV2814672afda84718ba15fcc1b8f7d4b6" localSheetId="12" hidden="1">#REF!</definedName>
    <definedName name="_RIV2814672afda84718ba15fcc1b8f7d4b6" localSheetId="5" hidden="1">#REF!</definedName>
    <definedName name="_RIV2814672afda84718ba15fcc1b8f7d4b6" hidden="1">#REF!</definedName>
    <definedName name="_RIV2832d45077cc46aeb9f2901f9e0c6609" hidden="1">#REF!</definedName>
    <definedName name="_RIV2842b86839e1417889d4027b17a6e969" hidden="1">#REF!</definedName>
    <definedName name="_RIV2847ec6846dc4b1f8dbe0f210bf89aa1" hidden="1">#REF!</definedName>
    <definedName name="_RIV2858cc71a76a4580b47b75906090092c" localSheetId="11" hidden="1">'[1]6'!#REF!</definedName>
    <definedName name="_RIV2858cc71a76a4580b47b75906090092c" localSheetId="12" hidden="1">#REF!</definedName>
    <definedName name="_RIV2858cc71a76a4580b47b75906090092c" localSheetId="5" hidden="1">'4'!#REF!</definedName>
    <definedName name="_RIV2858cc71a76a4580b47b75906090092c" localSheetId="8" hidden="1">'[1]6'!#REF!</definedName>
    <definedName name="_RIV2858cc71a76a4580b47b75906090092c" localSheetId="10" hidden="1">'[1]6'!#REF!</definedName>
    <definedName name="_RIV2858cc71a76a4580b47b75906090092c" hidden="1">#REF!</definedName>
    <definedName name="_RIV285be5bf019343089c960934cff64e89" localSheetId="11" hidden="1">#REF!</definedName>
    <definedName name="_RIV285be5bf019343089c960934cff64e89" localSheetId="8" hidden="1">#REF!</definedName>
    <definedName name="_RIV285be5bf019343089c960934cff64e89" localSheetId="10" hidden="1">#REF!</definedName>
    <definedName name="_RIV285be5bf019343089c960934cff64e89" hidden="1">#REF!</definedName>
    <definedName name="_RIV285c7665a4aa493bb2d092fa0889c5dc" localSheetId="12" hidden="1">#REF!</definedName>
    <definedName name="_RIV285c7665a4aa493bb2d092fa0889c5dc" localSheetId="5" hidden="1">#REF!</definedName>
    <definedName name="_RIV285c7665a4aa493bb2d092fa0889c5dc" hidden="1">#REF!</definedName>
    <definedName name="_RIV285cbd0660784be8bb1d7178289f83dc" hidden="1">'2'!$14:$14</definedName>
    <definedName name="_RIV2861f84c7c2a4ea5baccc4f7500d3a1e" localSheetId="11" hidden="1">#REF!</definedName>
    <definedName name="_RIV2861f84c7c2a4ea5baccc4f7500d3a1e" localSheetId="8" hidden="1">#REF!</definedName>
    <definedName name="_RIV2861f84c7c2a4ea5baccc4f7500d3a1e" localSheetId="10" hidden="1">#REF!</definedName>
    <definedName name="_RIV2861f84c7c2a4ea5baccc4f7500d3a1e" hidden="1">#REF!</definedName>
    <definedName name="_RIV286953da509f4f2ba8531bad487804f1" localSheetId="8" hidden="1">#REF!</definedName>
    <definedName name="_RIV286953da509f4f2ba8531bad487804f1" hidden="1">#REF!</definedName>
    <definedName name="_RIV2878c33bcf2a4bfe881096218c33465e" localSheetId="8" hidden="1">#REF!</definedName>
    <definedName name="_RIV2878c33bcf2a4bfe881096218c33465e" hidden="1">#REF!</definedName>
    <definedName name="_RIV28929065cd3643e29aaa835f73730611" hidden="1">#REF!</definedName>
    <definedName name="_RIV289a56f46af444d1beb722e20b328c77" hidden="1">#REF!</definedName>
    <definedName name="_RIV289b048263aa4acb8de7dfde5ada779f" hidden="1">#REF!</definedName>
    <definedName name="_RIV28ad02a2e9054ab1bb1e845728963f9c" hidden="1">#REF!</definedName>
    <definedName name="_RIV28c00a8490ab4b398af97ea37a1e66f3" localSheetId="12" hidden="1">#REF!</definedName>
    <definedName name="_RIV28c00a8490ab4b398af97ea37a1e66f3" localSheetId="5" hidden="1">#REF!</definedName>
    <definedName name="_RIV28c00a8490ab4b398af97ea37a1e66f3" hidden="1">#REF!</definedName>
    <definedName name="_RIV28c1bc7ee62f4015b173ef1ef58b5145" hidden="1">#REF!</definedName>
    <definedName name="_RIV28d925aafc174ddd8c8d6bde2b862c81" localSheetId="11" hidden="1">'[1]12'!#REF!</definedName>
    <definedName name="_RIV28d925aafc174ddd8c8d6bde2b862c81" localSheetId="12" hidden="1">#REF!</definedName>
    <definedName name="_RIV28d925aafc174ddd8c8d6bde2b862c81" localSheetId="5" hidden="1">'[1]12'!#REF!</definedName>
    <definedName name="_RIV28d925aafc174ddd8c8d6bde2b862c81" localSheetId="8" hidden="1">'[1]12'!#REF!</definedName>
    <definedName name="_RIV28d925aafc174ddd8c8d6bde2b862c81" localSheetId="10" hidden="1">'[1]12'!#REF!</definedName>
    <definedName name="_RIV28d925aafc174ddd8c8d6bde2b862c81" hidden="1">#REF!</definedName>
    <definedName name="_RIV28d96f9ee1d14d47acc61da699b75f68" localSheetId="11" hidden="1">#REF!</definedName>
    <definedName name="_RIV28d96f9ee1d14d47acc61da699b75f68" localSheetId="8" hidden="1">#REF!</definedName>
    <definedName name="_RIV28d96f9ee1d14d47acc61da699b75f68" localSheetId="10" hidden="1">#REF!</definedName>
    <definedName name="_RIV28d96f9ee1d14d47acc61da699b75f68" hidden="1">#REF!</definedName>
    <definedName name="_RIV28ecd77139de46c886fcc8d82425b63f" hidden="1">#REF!</definedName>
    <definedName name="_RIV28f1e4a0fdb24a56b96f866f824de194" localSheetId="5" hidden="1">#REF!</definedName>
    <definedName name="_RIV28f1e4a0fdb24a56b96f866f824de194" hidden="1">#REF!</definedName>
    <definedName name="_RIV2903aec21f9c4743add7bd91c88d5e81" hidden="1">#REF!</definedName>
    <definedName name="_RIV2908da0b2ed64857b4163c00e537e2fb" hidden="1">#REF!</definedName>
    <definedName name="_RIV291df301dbfc4e108e9ca08a9ef755d1" hidden="1">#REF!</definedName>
    <definedName name="_RIV291f7597bd9347e8818ab757256f43b7" hidden="1">#REF!</definedName>
    <definedName name="_RIV2922ed34d629432587cb4912426187b6" hidden="1">#REF!</definedName>
    <definedName name="_RIV2928e63897cf43f5a403e882cf2fa58f" hidden="1">#REF!</definedName>
    <definedName name="_RIV2929c4799e9d4baea714be5a81b553ee" hidden="1">#REF!</definedName>
    <definedName name="_RIV293a38ad6175482c9b02965f69b3f9b3" hidden="1">#REF!</definedName>
    <definedName name="_RIV29436a53771442cabdda5eb456b63767" hidden="1">#REF!</definedName>
    <definedName name="_RIV2954069e5508495ca085d192c80c29ca" localSheetId="11" hidden="1">'[1]3'!#REF!</definedName>
    <definedName name="_RIV2954069e5508495ca085d192c80c29ca" localSheetId="12" hidden="1">'3'!#REF!</definedName>
    <definedName name="_RIV2954069e5508495ca085d192c80c29ca" localSheetId="5" hidden="1">'[1]3'!#REF!</definedName>
    <definedName name="_RIV2954069e5508495ca085d192c80c29ca" localSheetId="8" hidden="1">'[1]3'!#REF!</definedName>
    <definedName name="_RIV2954069e5508495ca085d192c80c29ca" localSheetId="10" hidden="1">'[1]3'!#REF!</definedName>
    <definedName name="_RIV2954069e5508495ca085d192c80c29ca" hidden="1">'3'!#REF!</definedName>
    <definedName name="_RIV29543e7d317c480bb7779d9959d3a7cd" localSheetId="12" hidden="1">#REF!</definedName>
    <definedName name="_RIV29543e7d317c480bb7779d9959d3a7cd" localSheetId="5" hidden="1">#REF!</definedName>
    <definedName name="_RIV29543e7d317c480bb7779d9959d3a7cd" hidden="1">#REF!</definedName>
    <definedName name="_RIV2968614812b941d0872f75d6bcee09a8" hidden="1">#REF!</definedName>
    <definedName name="_RIV296eeb343e654808978e3016315df46f" hidden="1">#REF!</definedName>
    <definedName name="_RIV297c06ac37494d1d911ed41a751a6ef9" localSheetId="5" hidden="1">#REF!</definedName>
    <definedName name="_RIV297c06ac37494d1d911ed41a751a6ef9" hidden="1">#REF!</definedName>
    <definedName name="_RIV2986694701e14909a3cfe39c0293032d" hidden="1">#REF!</definedName>
    <definedName name="_RIV29872dbad9864e61a392d176361338e7" hidden="1">#REF!</definedName>
    <definedName name="_RIV298ee9c575604bf18191f552ef80d1a5" localSheetId="12" hidden="1">'11'!#REF!</definedName>
    <definedName name="_RIV298ee9c575604bf18191f552ef80d1a5" hidden="1">#REF!</definedName>
    <definedName name="_RIV2990c5e4b7d641bc80e708408e145697" localSheetId="11" hidden="1">'[2]2'!#REF!</definedName>
    <definedName name="_RIV2990c5e4b7d641bc80e708408e145697" localSheetId="8" hidden="1">'[2]2'!#REF!</definedName>
    <definedName name="_RIV2990c5e4b7d641bc80e708408e145697" localSheetId="10" hidden="1">'[2]2'!#REF!</definedName>
    <definedName name="_RIV2990c5e4b7d641bc80e708408e145697" hidden="1">'[2]2'!#REF!</definedName>
    <definedName name="_RIV299ac00c64c34c0bad6e3edca115dd29" localSheetId="11" hidden="1">#REF!</definedName>
    <definedName name="_RIV299ac00c64c34c0bad6e3edca115dd29" localSheetId="8" hidden="1">#REF!</definedName>
    <definedName name="_RIV299ac00c64c34c0bad6e3edca115dd29" localSheetId="10" hidden="1">#REF!</definedName>
    <definedName name="_RIV299ac00c64c34c0bad6e3edca115dd29" hidden="1">#REF!</definedName>
    <definedName name="_RIV299d7e591235467ea89c952dce4689ba" localSheetId="8" hidden="1">#REF!</definedName>
    <definedName name="_RIV299d7e591235467ea89c952dce4689ba" hidden="1">#REF!</definedName>
    <definedName name="_RIV29a746a0beb34890924bec1b2ada2790" localSheetId="12" hidden="1">#REF!</definedName>
    <definedName name="_RIV29a746a0beb34890924bec1b2ada2790" localSheetId="5" hidden="1">#REF!</definedName>
    <definedName name="_RIV29a746a0beb34890924bec1b2ada2790" hidden="1">#REF!</definedName>
    <definedName name="_RIV29e4770682b14abcbc2ca22727e9da5d" hidden="1">#REF!</definedName>
    <definedName name="_RIV29e7e8914c644ce1bf1771611b61d1b1" localSheetId="12" hidden="1">#REF!</definedName>
    <definedName name="_RIV29e7e8914c644ce1bf1771611b61d1b1" localSheetId="5" hidden="1">#REF!</definedName>
    <definedName name="_RIV29e7e8914c644ce1bf1771611b61d1b1" hidden="1">#REF!</definedName>
    <definedName name="_RIV29ecb0af5165448ea39e04151d3bc647" hidden="1">#REF!</definedName>
    <definedName name="_RIV29f1b4f766e04772a7c3a50bb4ee1c19" localSheetId="12" hidden="1">#REF!</definedName>
    <definedName name="_RIV29f1b4f766e04772a7c3a50bb4ee1c19" localSheetId="5" hidden="1">#REF!</definedName>
    <definedName name="_RIV29f1b4f766e04772a7c3a50bb4ee1c19" hidden="1">#REF!</definedName>
    <definedName name="_RIV29fac4752c5742639b61cfc990a29a62" hidden="1">#REF!</definedName>
    <definedName name="_RIV2a030a4496d440e7a15cc730218f2da8" hidden="1">#REF!</definedName>
    <definedName name="_RIV2a1085dbc63b411fa8f94cbeb0a889a2" hidden="1">#REF!</definedName>
    <definedName name="_RIV2a31e6e97188419c922f2302bd68b3d8" hidden="1">#REF!</definedName>
    <definedName name="_RIV2a39d60e318e4f2d80474223952f01bd" hidden="1">#REF!</definedName>
    <definedName name="_RIV2a3c4dee129e43ffb241e05d37e4f2a1" localSheetId="5" hidden="1">#REF!</definedName>
    <definedName name="_RIV2a3c4dee129e43ffb241e05d37e4f2a1" hidden="1">#REF!</definedName>
    <definedName name="_RIV2a4741388c884541b9fef689cf4d366e" hidden="1">#REF!</definedName>
    <definedName name="_RIV2a5b8179a2684271a61204be4c9c14ba" hidden="1">#REF!</definedName>
    <definedName name="_RIV2a6d8b6fc3c04778ab9ec66ba9cc4bd5" localSheetId="11" hidden="1">'[1]3'!#REF!</definedName>
    <definedName name="_RIV2a6d8b6fc3c04778ab9ec66ba9cc4bd5" localSheetId="12" hidden="1">'3'!#REF!</definedName>
    <definedName name="_RIV2a6d8b6fc3c04778ab9ec66ba9cc4bd5" localSheetId="5" hidden="1">'[1]3'!#REF!</definedName>
    <definedName name="_RIV2a6d8b6fc3c04778ab9ec66ba9cc4bd5" localSheetId="8" hidden="1">'[1]3'!#REF!</definedName>
    <definedName name="_RIV2a6d8b6fc3c04778ab9ec66ba9cc4bd5" localSheetId="10" hidden="1">'[1]3'!#REF!</definedName>
    <definedName name="_RIV2a6d8b6fc3c04778ab9ec66ba9cc4bd5" hidden="1">'3'!#REF!</definedName>
    <definedName name="_RIV2a6eb35e441a4473b39d98478cdcf1cd" localSheetId="11" hidden="1">#REF!</definedName>
    <definedName name="_RIV2a6eb35e441a4473b39d98478cdcf1cd" localSheetId="8" hidden="1">#REF!</definedName>
    <definedName name="_RIV2a6eb35e441a4473b39d98478cdcf1cd" localSheetId="10" hidden="1">#REF!</definedName>
    <definedName name="_RIV2a6eb35e441a4473b39d98478cdcf1cd" hidden="1">#REF!</definedName>
    <definedName name="_RIV2a7b74a6050d48fe86b4fd03280070e0" localSheetId="8" hidden="1">#REF!</definedName>
    <definedName name="_RIV2a7b74a6050d48fe86b4fd03280070e0" hidden="1">#REF!</definedName>
    <definedName name="_RIV2a7c09abaec8443296adaec7b9f31aab" localSheetId="8" hidden="1">#REF!</definedName>
    <definedName name="_RIV2a7c09abaec8443296adaec7b9f31aab" hidden="1">#REF!</definedName>
    <definedName name="_RIV2a7fa964725849329e9e10a86a7cf42c" hidden="1">#REF!</definedName>
    <definedName name="_RIV2a920d6e6ffc43f9ba7f91ec4d7f330a" hidden="1">#REF!</definedName>
    <definedName name="_RIV2aa33adbd9f046e3a55b424789c53209" hidden="1">#REF!</definedName>
    <definedName name="_RIV2aa7efa27f2844df87181e9b1ffe03d2" hidden="1">#REF!</definedName>
    <definedName name="_RIV2aa8da57cada445d8c5df092ea2e61f8" localSheetId="12" hidden="1">#REF!</definedName>
    <definedName name="_RIV2aa8da57cada445d8c5df092ea2e61f8" localSheetId="5" hidden="1">#REF!</definedName>
    <definedName name="_RIV2aa8da57cada445d8c5df092ea2e61f8" hidden="1">#REF!</definedName>
    <definedName name="_RIV2abcdd9dc7e64f568fbe361e18e7c48a" hidden="1">#REF!</definedName>
    <definedName name="_RIV2abf7193a32b45078f61d1313e59b621" localSheetId="12" hidden="1">#REF!</definedName>
    <definedName name="_RIV2abf7193a32b45078f61d1313e59b621" localSheetId="5" hidden="1">#REF!</definedName>
    <definedName name="_RIV2abf7193a32b45078f61d1313e59b621" hidden="1">#REF!</definedName>
    <definedName name="_RIV2ac22f3dff2c41a2a7d7e95f8a084bee" localSheetId="11" hidden="1">'[1]20'!#REF!</definedName>
    <definedName name="_RIV2ac22f3dff2c41a2a7d7e95f8a084bee" localSheetId="12" hidden="1">'11'!#REF!</definedName>
    <definedName name="_RIV2ac22f3dff2c41a2a7d7e95f8a084bee" localSheetId="5" hidden="1">'[1]20'!#REF!</definedName>
    <definedName name="_RIV2ac22f3dff2c41a2a7d7e95f8a084bee" localSheetId="8" hidden="1">'[1]20'!#REF!</definedName>
    <definedName name="_RIV2ac22f3dff2c41a2a7d7e95f8a084bee" localSheetId="10" hidden="1">'[1]20'!#REF!</definedName>
    <definedName name="_RIV2ac22f3dff2c41a2a7d7e95f8a084bee" hidden="1">#REF!</definedName>
    <definedName name="_RIV2ac6e172ce724f9d8eb4d8e78002746a" localSheetId="11" hidden="1">#REF!</definedName>
    <definedName name="_RIV2ac6e172ce724f9d8eb4d8e78002746a" localSheetId="8" hidden="1">#REF!</definedName>
    <definedName name="_RIV2ac6e172ce724f9d8eb4d8e78002746a" localSheetId="10" hidden="1">#REF!</definedName>
    <definedName name="_RIV2ac6e172ce724f9d8eb4d8e78002746a" hidden="1">#REF!</definedName>
    <definedName name="_RIV2aca1bd6577043f5ba19cc59662308db" hidden="1">#REF!</definedName>
    <definedName name="_RIV2acb59e0b8c449c697113153096df64b" hidden="1">#REF!</definedName>
    <definedName name="_RIV2accad91a9f04ab0a123c385e83d237e" hidden="1">#REF!</definedName>
    <definedName name="_RIV2ace5bf28bd44eda8a79e35b3a82b0d8" localSheetId="12" hidden="1">#REF!</definedName>
    <definedName name="_RIV2ace5bf28bd44eda8a79e35b3a82b0d8" localSheetId="5" hidden="1">#REF!</definedName>
    <definedName name="_RIV2ace5bf28bd44eda8a79e35b3a82b0d8" hidden="1">#REF!</definedName>
    <definedName name="_RIV2ad1286f7e114a7583ab0ea7e372bc3d" hidden="1">#REF!</definedName>
    <definedName name="_RIV2ad7214d1da844d5a274d9ce89cd25bf" hidden="1">#REF!</definedName>
    <definedName name="_RIV2aee687fae714291921dc7d1aaa2ea57" hidden="1">#REF!</definedName>
    <definedName name="_RIV2b012bac768542df9a64ca2540d63c74" hidden="1">#REF!</definedName>
    <definedName name="_RIV2b03e2f17a724325b9c2ec962a7149e8" hidden="1">#REF!</definedName>
    <definedName name="_RIV2b131aed4c83415eabcc007c18bc249c" hidden="1">#REF!</definedName>
    <definedName name="_RIV2b19d67286c54bbb8f881a619452eee2" localSheetId="5" hidden="1">#REF!</definedName>
    <definedName name="_RIV2b19d67286c54bbb8f881a619452eee2" hidden="1">#REF!</definedName>
    <definedName name="_RIV2b1cb6241a7e43de9048311997eef9e2" hidden="1">#REF!</definedName>
    <definedName name="_RIV2b33cb7f347a463399ebd9b6a0e63a17" localSheetId="12" hidden="1">'11'!$B:$B</definedName>
    <definedName name="_RIV2b33cb7f347a463399ebd9b6a0e63a17" hidden="1">#REF!</definedName>
    <definedName name="_RIV2b3b5a6a062443939d5ca25f99fe043c" localSheetId="11" hidden="1">#REF!</definedName>
    <definedName name="_RIV2b3b5a6a062443939d5ca25f99fe043c" localSheetId="8" hidden="1">#REF!</definedName>
    <definedName name="_RIV2b3b5a6a062443939d5ca25f99fe043c" localSheetId="10" hidden="1">#REF!</definedName>
    <definedName name="_RIV2b3b5a6a062443939d5ca25f99fe043c" hidden="1">#REF!</definedName>
    <definedName name="_RIV2b3d8b1e665941dea06094352ffcfd4e" localSheetId="8" hidden="1">#REF!</definedName>
    <definedName name="_RIV2b3d8b1e665941dea06094352ffcfd4e" hidden="1">#REF!</definedName>
    <definedName name="_RIV2b468129f13548e081dc1c52d7707941" hidden="1">#REF!</definedName>
    <definedName name="_RIV2b525414e0e64000af79e083d5fff19d" hidden="1">#REF!</definedName>
    <definedName name="_RIV2b53b9bc909d4411b32e0d3596b1a407" localSheetId="5" hidden="1">#REF!</definedName>
    <definedName name="_RIV2b53b9bc909d4411b32e0d3596b1a407" hidden="1">#REF!</definedName>
    <definedName name="_RIV2b548025abcd442f9d475de70aff64ea" hidden="1">#REF!</definedName>
    <definedName name="_RIV2b68eb4fbf144e1f848526512528b405" hidden="1">#REF!</definedName>
    <definedName name="_RIV2b7137e9bd84454fa0291cd21c2d7dfa" hidden="1">#REF!</definedName>
    <definedName name="_RIV2b76719151ce43d3bbad1fa4c2a59b55" hidden="1">#REF!</definedName>
    <definedName name="_RIV2b7e058f15a6465dad7d242e3609d20f" hidden="1">#REF!</definedName>
    <definedName name="_RIV2b81d61991fd414e9a1ba487091eba38" localSheetId="12" hidden="1">#REF!</definedName>
    <definedName name="_RIV2b81d61991fd414e9a1ba487091eba38" localSheetId="5" hidden="1">#REF!</definedName>
    <definedName name="_RIV2b81d61991fd414e9a1ba487091eba38" hidden="1">#REF!</definedName>
    <definedName name="_RIV2b8b5879c1e5456b8d3405992a0e128e" hidden="1">#REF!</definedName>
    <definedName name="_RIV2b8d9096809d40ea83c3b42cf2587363" hidden="1">#REF!</definedName>
    <definedName name="_RIV2b8e85e354c54a39bfb90c513c7fce92" hidden="1">#REF!</definedName>
    <definedName name="_RIV2b9b3d95963c4219a589e9bd2647800f" localSheetId="12" hidden="1">#REF!</definedName>
    <definedName name="_RIV2b9b3d95963c4219a589e9bd2647800f" localSheetId="5" hidden="1">#REF!</definedName>
    <definedName name="_RIV2b9b3d95963c4219a589e9bd2647800f" hidden="1">#REF!</definedName>
    <definedName name="_RIV2b9c5df8298b423da0a23e57154c630d" hidden="1">#REF!</definedName>
    <definedName name="_RIV2ba9c1510a0f40e6b52aeb3762a7ea43" hidden="1">#REF!</definedName>
    <definedName name="_RIV2bb167531a8c4f48b3597981c7282230" localSheetId="12" hidden="1">#REF!</definedName>
    <definedName name="_RIV2bb167531a8c4f48b3597981c7282230" localSheetId="5" hidden="1">#REF!</definedName>
    <definedName name="_RIV2bb167531a8c4f48b3597981c7282230" hidden="1">#REF!</definedName>
    <definedName name="_RIV2bbdcba1715142e98a4cc3c844debb60" hidden="1">#REF!</definedName>
    <definedName name="_RIV2bc11be43c2440b2af52a1a9bde76f4d" localSheetId="5" hidden="1">#REF!</definedName>
    <definedName name="_RIV2bc11be43c2440b2af52a1a9bde76f4d" hidden="1">#REF!</definedName>
    <definedName name="_RIV2bc5abc5020a4fc9be49d7d9e1f78540" hidden="1">#REF!</definedName>
    <definedName name="_RIV2bcf82a28b8940769f80be788625b620" hidden="1">#REF!</definedName>
    <definedName name="_RIV2bf7e137fa44455ab260eca54be081a9" hidden="1">#REF!</definedName>
    <definedName name="_RIV2c0206a58e894c3dae668838b438cf8b" hidden="1">#REF!</definedName>
    <definedName name="_RIV2c17ff6c28bc4ee9a7d33b2a9b484cfd" hidden="1">'3'!$A:$A</definedName>
    <definedName name="_RIV2c196144abd14428b44916516c654486" localSheetId="11" hidden="1">#REF!</definedName>
    <definedName name="_RIV2c196144abd14428b44916516c654486" localSheetId="8" hidden="1">#REF!</definedName>
    <definedName name="_RIV2c196144abd14428b44916516c654486" localSheetId="10" hidden="1">#REF!</definedName>
    <definedName name="_RIV2c196144abd14428b44916516c654486" hidden="1">#REF!</definedName>
    <definedName name="_RIV2c1d0e08c3f54c4a9cb5762b1b7e31ef" localSheetId="8" hidden="1">#REF!</definedName>
    <definedName name="_RIV2c1d0e08c3f54c4a9cb5762b1b7e31ef" hidden="1">#REF!</definedName>
    <definedName name="_RIV2c20145318c145a1906f96e5a015abf7" localSheetId="8" hidden="1">#REF!</definedName>
    <definedName name="_RIV2c20145318c145a1906f96e5a015abf7" hidden="1">#REF!</definedName>
    <definedName name="_RIV2c203279c2a34003981b1b0b9ae47364" localSheetId="5" hidden="1">#REF!</definedName>
    <definedName name="_RIV2c203279c2a34003981b1b0b9ae47364" hidden="1">#REF!</definedName>
    <definedName name="_RIV2c41a7324f4c41b684da978831d1cd77" hidden="1">#REF!</definedName>
    <definedName name="_RIV2c5e980527c841caa8aa5b8def8b5534" hidden="1">#REF!</definedName>
    <definedName name="_RIV2c5ff2d41492453cb0e18c30e99fec1c" hidden="1">#REF!</definedName>
    <definedName name="_RIV2c661f7ba9d2414ea1a36e6471b1a77a" hidden="1">#REF!</definedName>
    <definedName name="_RIV2c6b5f7dd3424985a948b8ef226c87ea" hidden="1">#REF!</definedName>
    <definedName name="_RIV2c7ae751b1b8489c8843fc5344b52413" localSheetId="12" hidden="1">#REF!</definedName>
    <definedName name="_RIV2c7ae751b1b8489c8843fc5344b52413" localSheetId="5" hidden="1">#REF!</definedName>
    <definedName name="_RIV2c7ae751b1b8489c8843fc5344b52413" hidden="1">#REF!</definedName>
    <definedName name="_RIV2c7cfd38808342a58478b35808b2a752" hidden="1">#REF!</definedName>
    <definedName name="_RIV2c7e0ae979014ad684f24fd032563059" hidden="1">#REF!</definedName>
    <definedName name="_RIV2c8859f264b8485b9ee0645f2ac02ce3" hidden="1">#REF!</definedName>
    <definedName name="_RIV2c93fd8e6dfd430b8b23f83c111a3e62" hidden="1">#REF!</definedName>
    <definedName name="_RIV2c943e996bc74c4fb94811e0f1c657ae" hidden="1">#REF!</definedName>
    <definedName name="_RIV2c978b73fda5436b8f1cdebf6815d124" localSheetId="11" hidden="1">'[1]17'!#REF!</definedName>
    <definedName name="_RIV2c978b73fda5436b8f1cdebf6815d124" localSheetId="12" hidden="1">#REF!</definedName>
    <definedName name="_RIV2c978b73fda5436b8f1cdebf6815d124" localSheetId="5" hidden="1">'[1]17'!#REF!</definedName>
    <definedName name="_RIV2c978b73fda5436b8f1cdebf6815d124" localSheetId="8" hidden="1">'[1]17'!#REF!</definedName>
    <definedName name="_RIV2c978b73fda5436b8f1cdebf6815d124" localSheetId="10" hidden="1">'[1]17'!#REF!</definedName>
    <definedName name="_RIV2c978b73fda5436b8f1cdebf6815d124" hidden="1">#REF!</definedName>
    <definedName name="_RIV2c99327e80714fce8ea4c88e10126f8d" localSheetId="11" hidden="1">#REF!</definedName>
    <definedName name="_RIV2c99327e80714fce8ea4c88e10126f8d" localSheetId="8" hidden="1">#REF!</definedName>
    <definedName name="_RIV2c99327e80714fce8ea4c88e10126f8d" localSheetId="10" hidden="1">#REF!</definedName>
    <definedName name="_RIV2c99327e80714fce8ea4c88e10126f8d" hidden="1">#REF!</definedName>
    <definedName name="_RIV2c9bd99005b24c2d9e1cd5f6c49452f1" hidden="1">#REF!</definedName>
    <definedName name="_RIV2c9d435ed60f480392c2e1cdb31436da" hidden="1">#REF!</definedName>
    <definedName name="_RIV2cabfd980bff48ad972f63300f931353" hidden="1">#REF!</definedName>
    <definedName name="_RIV2cb117a129c74eb7858d28cab6d3c5cc" hidden="1">#REF!</definedName>
    <definedName name="_RIV2cb27c0e90974b70823270c848332f91" localSheetId="5" hidden="1">#REF!</definedName>
    <definedName name="_RIV2cb27c0e90974b70823270c848332f91" hidden="1">#REF!</definedName>
    <definedName name="_RIV2cba37307d9142bcadca1a10589c0f4a" hidden="1">#REF!</definedName>
    <definedName name="_RIV2cbe7d8a10a74295919aefb8afb420a5" hidden="1">#REF!</definedName>
    <definedName name="_RIV2ccba705ca9f4323bf862f478dcfa5f5" hidden="1">#REF!</definedName>
    <definedName name="_RIV2ccc053462c84af39f622cf150059b00" hidden="1">#REF!</definedName>
    <definedName name="_RIV2ceb6728fdbd4c4ca566cc2dae7e65ed" hidden="1">#REF!</definedName>
    <definedName name="_RIV2cef6c8283cc468fa825641ebb088532" hidden="1">#REF!</definedName>
    <definedName name="_RIV2cf14f3b921344b08aa5298f19211eba" hidden="1">#REF!</definedName>
    <definedName name="_RIV2cf5e9d819dd4da9871722870a9c1dc4" hidden="1">#REF!</definedName>
    <definedName name="_RIV2cf60dcc60e0481cb5b393f89424290d" hidden="1">#REF!</definedName>
    <definedName name="_RIV2d002a8ebafe4e4586072fd7cad61379" hidden="1">#REF!</definedName>
    <definedName name="_RIV2d02eb515cfe4e8f88cabba6c3f68a60" hidden="1">#REF!</definedName>
    <definedName name="_RIV2d0fee02b2224543b1eab67220a32469" hidden="1">#REF!</definedName>
    <definedName name="_RIV2d21142b07f64b949df3b7453cc5cc98" localSheetId="12" hidden="1">#REF!</definedName>
    <definedName name="_RIV2d21142b07f64b949df3b7453cc5cc98" localSheetId="5" hidden="1">#REF!</definedName>
    <definedName name="_RIV2d21142b07f64b949df3b7453cc5cc98" hidden="1">#REF!</definedName>
    <definedName name="_RIV2d31597a145c4050a3650aea7f549b48" hidden="1">#REF!</definedName>
    <definedName name="_RIV2d45a3a6070b4bb9962742e3c355fc49" hidden="1">#REF!</definedName>
    <definedName name="_RIV2d47e32a013e431787a7f861fa629fa3" hidden="1">#REF!</definedName>
    <definedName name="_RIV2d481f4838ed41c593ede65ea25ee125" localSheetId="5" hidden="1">#REF!</definedName>
    <definedName name="_RIV2d481f4838ed41c593ede65ea25ee125" hidden="1">#REF!</definedName>
    <definedName name="_RIV2d48f1ee0cfd48479bba12f35350c5b6" hidden="1">#REF!</definedName>
    <definedName name="_RIV2d4b035fc1e84efe9207c27a071c286f" hidden="1">#REF!</definedName>
    <definedName name="_RIV2d4b954965e64048adb58dcc8682212d" localSheetId="5" hidden="1">#REF!</definedName>
    <definedName name="_RIV2d4b954965e64048adb58dcc8682212d" hidden="1">#REF!</definedName>
    <definedName name="_RIV2d52a3f7cc9a441dbd9e0aac35be88aa" hidden="1">#REF!</definedName>
    <definedName name="_RIV2d57e7280fbc493da7bf2ddf5f444d81" hidden="1">#REF!</definedName>
    <definedName name="_RIV2d5e4d784cc647f79cdd2682cdb1e8aa" hidden="1">#REF!</definedName>
    <definedName name="_RIV2d621df15126465785bea18c9ecf8536" localSheetId="5" hidden="1">#REF!</definedName>
    <definedName name="_RIV2d621df15126465785bea18c9ecf8536" hidden="1">#REF!</definedName>
    <definedName name="_RIV2d64d049936b4ce48f211fa0b219af96" localSheetId="12" hidden="1">#REF!</definedName>
    <definedName name="_RIV2d64d049936b4ce48f211fa0b219af96" localSheetId="5" hidden="1">#REF!</definedName>
    <definedName name="_RIV2d64d049936b4ce48f211fa0b219af96" hidden="1">#REF!</definedName>
    <definedName name="_RIV2d6d5b47752f4e0894c633a9460bf9d7" hidden="1">#REF!</definedName>
    <definedName name="_RIV2d81e4f725cd4cf1beacb2564f372b79" hidden="1">#REF!</definedName>
    <definedName name="_RIV2d8a5d1fef604390ac5793f37fb81ce7" hidden="1">#REF!</definedName>
    <definedName name="_RIV2d928b0dee7e4115afae0cc65e068831" hidden="1">#REF!</definedName>
    <definedName name="_RIV2d9c0c0b72bf4e56b125023fe6277b21" hidden="1">#REF!</definedName>
    <definedName name="_RIV2dacb7a727a443e5a6d698ceaec43548" localSheetId="5" hidden="1">#REF!</definedName>
    <definedName name="_RIV2dacb7a727a443e5a6d698ceaec43548" hidden="1">#REF!</definedName>
    <definedName name="_RIV2db743d965e646a09f52fd8c97cf10d4" localSheetId="12" hidden="1">#REF!</definedName>
    <definedName name="_RIV2db743d965e646a09f52fd8c97cf10d4" localSheetId="5" hidden="1">#REF!</definedName>
    <definedName name="_RIV2db743d965e646a09f52fd8c97cf10d4" hidden="1">#REF!</definedName>
    <definedName name="_RIV2db935912fae4b90945e29aefd84b4f5" hidden="1">#REF!</definedName>
    <definedName name="_RIV2dbd83790e8a4146ae9db17804a24029" hidden="1">#REF!</definedName>
    <definedName name="_RIV2dbf58f065a04c0a93fd3a5935553d8c" hidden="1">#REF!</definedName>
    <definedName name="_RIV2dc451a2b24b43a0b614c3f2728bbd5b" localSheetId="11" hidden="1">#REF!</definedName>
    <definedName name="_RIV2dc451a2b24b43a0b614c3f2728bbd5b" localSheetId="8" hidden="1">#REF!</definedName>
    <definedName name="_RIV2dc451a2b24b43a0b614c3f2728bbd5b" localSheetId="10" hidden="1">#REF!</definedName>
    <definedName name="_RIV2dc451a2b24b43a0b614c3f2728bbd5b" hidden="1">#REF!</definedName>
    <definedName name="_RIV2dc8951d26c9409abd73940db66db288" localSheetId="12" hidden="1">#REF!</definedName>
    <definedName name="_RIV2dc8951d26c9409abd73940db66db288" localSheetId="5" hidden="1">#REF!</definedName>
    <definedName name="_RIV2dc8951d26c9409abd73940db66db288" hidden="1">#REF!</definedName>
    <definedName name="_RIV2dd46d8a1d774986a41cd9c0147483e9" hidden="1">#REF!</definedName>
    <definedName name="_RIV2de5b9e9cd8d40c794064fa8e8724663" hidden="1">#REF!</definedName>
    <definedName name="_RIV2de6b71699614fc8a97865de1162a138" localSheetId="12" hidden="1">#REF!</definedName>
    <definedName name="_RIV2de6b71699614fc8a97865de1162a138" localSheetId="5" hidden="1">#REF!</definedName>
    <definedName name="_RIV2de6b71699614fc8a97865de1162a138" hidden="1">#REF!</definedName>
    <definedName name="_RIV2dfd71ab7a4f4bb1b24d4dfa6b8eff25" localSheetId="5" hidden="1">#REF!</definedName>
    <definedName name="_RIV2dfd71ab7a4f4bb1b24d4dfa6b8eff25" hidden="1">#REF!</definedName>
    <definedName name="_RIV2e06fb6fe5a2413aaca7d2ad3933e9ec" hidden="1">#REF!</definedName>
    <definedName name="_RIV2e0f8c885ee749aca6e0560d1661668d" hidden="1">#REF!</definedName>
    <definedName name="_RIV2e1e54cfcdbd499199f609b1251a6881" hidden="1">#REF!</definedName>
    <definedName name="_RIV2e268ae1002c4246a52461d9c8806e7a" hidden="1">#REF!</definedName>
    <definedName name="_RIV2e2ca72e71fe4189b3918c666719ae0e" hidden="1">#REF!</definedName>
    <definedName name="_RIV2e309c793b144a68bf9893396f3c7986" localSheetId="5" hidden="1">#REF!</definedName>
    <definedName name="_RIV2e309c793b144a68bf9893396f3c7986" hidden="1">#REF!</definedName>
    <definedName name="_RIV2e39e694b2054260a0de90cde21a6a7c" localSheetId="12" hidden="1">#REF!</definedName>
    <definedName name="_RIV2e39e694b2054260a0de90cde21a6a7c" localSheetId="5" hidden="1">#REF!</definedName>
    <definedName name="_RIV2e39e694b2054260a0de90cde21a6a7c" hidden="1">#REF!</definedName>
    <definedName name="_RIV2e4766470a5145f2ac3f75f5beb085cf" hidden="1">#REF!</definedName>
    <definedName name="_RIV2e4bcdf157c64d8497690a9285a1c324" hidden="1">#REF!</definedName>
    <definedName name="_RIV2e4f412abdf14f299c93f3d50756496a" hidden="1">#REF!</definedName>
    <definedName name="_RIV2e7334424dbe4febb97b9ae0798752d7" hidden="1">#REF!</definedName>
    <definedName name="_RIV2e736ff238734db2b5556f5e7f6281f0" hidden="1">#REF!</definedName>
    <definedName name="_RIV2e7731ec3527428db4844a2efd9fa627" hidden="1">#REF!</definedName>
    <definedName name="_RIV2e793162d25d4bea813acade4f5edd2f" hidden="1">#REF!</definedName>
    <definedName name="_RIV2e8f17c3b9ce44299070ac7de47584bd" hidden="1">#REF!</definedName>
    <definedName name="_RIV2e94879308ef4284994c3331a523fadc" hidden="1">#REF!</definedName>
    <definedName name="_RIV2e9735cab2f44d19bdf45bbcbed4b01f" hidden="1">#REF!</definedName>
    <definedName name="_RIV2e98dea4b78b49b8a78727fe8edaa7bc" hidden="1">#REF!</definedName>
    <definedName name="_RIV2ea64bbcf66044f99b698915f4f928e6" hidden="1">#REF!</definedName>
    <definedName name="_RIV2ead3d937bb54617979bab60b17a0ea1" hidden="1">#REF!</definedName>
    <definedName name="_RIV2eb5717efee54a12ab59907622253fd0" localSheetId="12" hidden="1">#REF!</definedName>
    <definedName name="_RIV2eb5717efee54a12ab59907622253fd0" localSheetId="5" hidden="1">#REF!</definedName>
    <definedName name="_RIV2eb5717efee54a12ab59907622253fd0" hidden="1">#REF!</definedName>
    <definedName name="_RIV2eb6ff357a3240019375d84cddf40e02" hidden="1">#REF!</definedName>
    <definedName name="_RIV2ec3629d0e984251a8825211a0f32fc5" hidden="1">#REF!</definedName>
    <definedName name="_RIV2ec4c25834de409ea6dc8e03b5e1e827" localSheetId="12" hidden="1">#REF!</definedName>
    <definedName name="_RIV2ec4c25834de409ea6dc8e03b5e1e827" localSheetId="5" hidden="1">#REF!</definedName>
    <definedName name="_RIV2ec4c25834de409ea6dc8e03b5e1e827" hidden="1">#REF!</definedName>
    <definedName name="_RIV2ec90c98c4cb401fa3c18a5ecfada170" hidden="1">#REF!</definedName>
    <definedName name="_RIV2eca3fb678bd4349a4d6cf75548f882f" hidden="1">#REF!</definedName>
    <definedName name="_RIV2ed67a43f3ce4eba952be1520d73df09" hidden="1">#REF!</definedName>
    <definedName name="_RIV2ee2cf98e2f34d0cb0cbdd225bf93907" hidden="1">#REF!</definedName>
    <definedName name="_RIV2ee2f1d17c2a44319d21a978b7f53bad" localSheetId="5" hidden="1">#REF!</definedName>
    <definedName name="_RIV2ee2f1d17c2a44319d21a978b7f53bad" hidden="1">#REF!</definedName>
    <definedName name="_RIV2efc1748c0624bfb929c6c9110ba37f0" hidden="1">#REF!</definedName>
    <definedName name="_RIV2f0904cb3887413bb5d84e837e6dab6d" localSheetId="12" hidden="1">#REF!</definedName>
    <definedName name="_RIV2f0904cb3887413bb5d84e837e6dab6d" localSheetId="5" hidden="1">#REF!</definedName>
    <definedName name="_RIV2f0904cb3887413bb5d84e837e6dab6d" hidden="1">#REF!</definedName>
    <definedName name="_RIV2f1a994cf15247bcbd91142efc5b6ffd" hidden="1">#REF!</definedName>
    <definedName name="_RIV2f1f0fbb1b7a41fb9f2f79dd86d9a79a" hidden="1">#REF!</definedName>
    <definedName name="_RIV2f1f125ffce744d3a2ff0d4fba6a5601" hidden="1">#REF!</definedName>
    <definedName name="_RIV2f23e2eed1ae418cac00f638b480cf4d" hidden="1">#REF!</definedName>
    <definedName name="_RIV2f2b934af1c740f4ad160077ac49c145" hidden="1">#REF!</definedName>
    <definedName name="_RIV2f323d130d644b4382b94aae7dd13380" hidden="1">#REF!</definedName>
    <definedName name="_RIV2f3345e091134ad39994f675fc35b713" hidden="1">#REF!</definedName>
    <definedName name="_RIV2f3f2ae38b3848e39a70514c13f9f65e" localSheetId="12" hidden="1">#REF!</definedName>
    <definedName name="_RIV2f3f2ae38b3848e39a70514c13f9f65e" localSheetId="5" hidden="1">#REF!</definedName>
    <definedName name="_RIV2f3f2ae38b3848e39a70514c13f9f65e" hidden="1">#REF!</definedName>
    <definedName name="_RIV2f5c360ec01344a18318d4864cb72a0b" localSheetId="12" hidden="1">#REF!</definedName>
    <definedName name="_RIV2f5c360ec01344a18318d4864cb72a0b" localSheetId="5" hidden="1">#REF!</definedName>
    <definedName name="_RIV2f5c360ec01344a18318d4864cb72a0b" hidden="1">#REF!</definedName>
    <definedName name="_RIV2f5dc0bfece746049896f0a78c95d1ef" hidden="1">#REF!</definedName>
    <definedName name="_RIV2f65a3fb8e9e4a6c95d1c712995581a0" hidden="1">#REF!</definedName>
    <definedName name="_RIV2f6f43d769a14c67bee090df2bb88708" hidden="1">#REF!</definedName>
    <definedName name="_RIV2f70a087dda9465f9fca1edf87607feb" hidden="1">#REF!</definedName>
    <definedName name="_RIV2f966b4149c24cc3ba83b8b4221e7c4f" hidden="1">#REF!</definedName>
    <definedName name="_RIV2f98f459dcba4c358fa427a3b16a57c4" hidden="1">#REF!</definedName>
    <definedName name="_RIV2f9f06275f454bfdb08a7200b640586e" hidden="1">#REF!</definedName>
    <definedName name="_RIV2fa0d269c3764ba0a2bf571c3b1813fa" hidden="1">#REF!</definedName>
    <definedName name="_RIV2fa1ef161b2d4498bfaa9e382d0e8228" hidden="1">#REF!</definedName>
    <definedName name="_RIV2fa690942be645a79f319fcb5a736abf" hidden="1">#REF!</definedName>
    <definedName name="_RIV2fa748f9302a4493942e5bf4da6637ed" hidden="1">#REF!</definedName>
    <definedName name="_RIV2fa8d421cbcd475f9a21a8da5d988b31" hidden="1">#REF!</definedName>
    <definedName name="_RIV2fad0ff11b304cfc9d464b208faaf4b0" hidden="1">#REF!</definedName>
    <definedName name="_RIV2fad2e6cc876403e8b7f330e0fa87951" hidden="1">#REF!</definedName>
    <definedName name="_RIV2fb2a6a3ba6c422f88794362275f5a86" hidden="1">#REF!</definedName>
    <definedName name="_RIV2fc6ce6b9e1f4bdfb5d43b274f28d1c8" hidden="1">#REF!</definedName>
    <definedName name="_RIV2fd6cd3a85224724bf3a99bc8072d7b8" hidden="1">#REF!</definedName>
    <definedName name="_RIV2fd7af2171854b6c9bb9c28c442c3f41" hidden="1">#REF!</definedName>
    <definedName name="_RIV2fdfc38e19ca4aba8cf65283a167d6ae" hidden="1">#REF!</definedName>
    <definedName name="_RIV2fe79cd911f0455dabd0eb345fdb56f2" localSheetId="12" hidden="1">#REF!</definedName>
    <definedName name="_RIV2fe79cd911f0455dabd0eb345fdb56f2" localSheetId="5" hidden="1">#REF!</definedName>
    <definedName name="_RIV2fe79cd911f0455dabd0eb345fdb56f2" hidden="1">#REF!</definedName>
    <definedName name="_RIV2ff26911d2de4eaf83c6cfbc6f7961d8" hidden="1">#REF!</definedName>
    <definedName name="_RIV2ff567af2ef84425bf4f381d6d20722c" localSheetId="5" hidden="1">#REF!</definedName>
    <definedName name="_RIV2ff567af2ef84425bf4f381d6d20722c" hidden="1">#REF!</definedName>
    <definedName name="_RIV3005647998b6481ea2c155273b1437e8" hidden="1">#REF!</definedName>
    <definedName name="_RIV30092332e6b348669449ef581d031c0e" localSheetId="12" hidden="1">#REF!</definedName>
    <definedName name="_RIV30092332e6b348669449ef581d031c0e" localSheetId="5" hidden="1">#REF!</definedName>
    <definedName name="_RIV30092332e6b348669449ef581d031c0e" hidden="1">#REF!</definedName>
    <definedName name="_RIV301ab6c5aa4541e09a27de84bd583699" hidden="1">#REF!</definedName>
    <definedName name="_RIV3026c7c2a7884077bc7c5ca355661b9c" hidden="1">#REF!</definedName>
    <definedName name="_RIV302eb17a00354ba5abf6aaacb530e09c" hidden="1">#REF!</definedName>
    <definedName name="_RIV3041f0f42515458ca5459504e84d6302" hidden="1">#REF!</definedName>
    <definedName name="_RIV304d4301f4374777ba33c0d42d905e86" hidden="1">#REF!</definedName>
    <definedName name="_RIV30556ac42af74d918b7249021ee3a42d" hidden="1">#REF!</definedName>
    <definedName name="_RIV30936ce352894dbe863301adfabd583f" hidden="1">#REF!</definedName>
    <definedName name="_RIV30993e6d46944100a801149bf8fc23a6" localSheetId="5" hidden="1">#REF!</definedName>
    <definedName name="_RIV30993e6d46944100a801149bf8fc23a6" hidden="1">#REF!</definedName>
    <definedName name="_RIV309e6743d1dc406aabe057169c121749" hidden="1">#REF!</definedName>
    <definedName name="_RIV309e847756274ed7a7b9aad1b579d2e6" hidden="1">#REF!</definedName>
    <definedName name="_RIV30a270e9b4f34dba89a59a72b86ffab2" localSheetId="5" hidden="1">#REF!</definedName>
    <definedName name="_RIV30a270e9b4f34dba89a59a72b86ffab2" hidden="1">#REF!</definedName>
    <definedName name="_RIV30a3c687713e464c89e2c76757d8b251" localSheetId="5" hidden="1">#REF!</definedName>
    <definedName name="_RIV30a3c687713e464c89e2c76757d8b251" hidden="1">#REF!</definedName>
    <definedName name="_RIV30a932387dc6476c929aa61d1a357857" hidden="1">#REF!</definedName>
    <definedName name="_RIV30b243f3413c4ed0968f88b4d58cb76c" hidden="1">#REF!</definedName>
    <definedName name="_RIV30b4c3060cb34487a12d3bf6df5e82db" hidden="1">#REF!</definedName>
    <definedName name="_RIV30bc3ae204ef4910807b86a9e77236a7" hidden="1">#REF!</definedName>
    <definedName name="_RIV30c2cccefed549829502a114d233bfb6" hidden="1">#REF!</definedName>
    <definedName name="_RIV30d74dccb750492bb722a16806b79b3b" hidden="1">#REF!</definedName>
    <definedName name="_RIV30dc352a3f3141139717578778ecc662" hidden="1">#REF!</definedName>
    <definedName name="_RIV30ddd19f6785475aaf5256a4fce09416" hidden="1">#REF!</definedName>
    <definedName name="_RIV30e8e5bb46e94bcd9b2f82f11fc8d110" hidden="1">#REF!</definedName>
    <definedName name="_RIV30ecb5223d374a7d899dd785ef695d97" hidden="1">#REF!</definedName>
    <definedName name="_RIV30ed5dc837a34ddbba635deb121624b1" localSheetId="12" hidden="1">#REF!</definedName>
    <definedName name="_RIV30ed5dc837a34ddbba635deb121624b1" localSheetId="5" hidden="1">#REF!</definedName>
    <definedName name="_RIV30ed5dc837a34ddbba635deb121624b1" hidden="1">#REF!</definedName>
    <definedName name="_RIV30ff76427fa34531a796582bd957441d" hidden="1">#REF!</definedName>
    <definedName name="_RIV30ff9736908d48cb80b28e90e2482bbf" hidden="1">#REF!</definedName>
    <definedName name="_RIV310cf2a7ff5b43bc92b483875af011a2" localSheetId="12" hidden="1">#REF!</definedName>
    <definedName name="_RIV310cf2a7ff5b43bc92b483875af011a2" localSheetId="5" hidden="1">#REF!</definedName>
    <definedName name="_RIV310cf2a7ff5b43bc92b483875af011a2" hidden="1">#REF!</definedName>
    <definedName name="_RIV3114263d93e04fcaa87941e0c3128fa3" hidden="1">#REF!</definedName>
    <definedName name="_RIV311e23e0d8c345e29f505db5959a4d4f" hidden="1">#REF!</definedName>
    <definedName name="_RIV31301d6fb6884255a1185b6917536bf4" hidden="1">#REF!</definedName>
    <definedName name="_RIV313281ecac8f48adb0a42c03e1011827" hidden="1">#REF!</definedName>
    <definedName name="_RIV313f725ae499464594805d029e327fcd" hidden="1">#REF!</definedName>
    <definedName name="_RIV314170a1f09d4b78962c3bffa19804a2" hidden="1">#REF!</definedName>
    <definedName name="_RIV3142a3a8e48043248ffd6317954424b0" hidden="1">#REF!</definedName>
    <definedName name="_RIV314359aac26449e0afd7917b8263a908" hidden="1">#REF!</definedName>
    <definedName name="_RIV315117ce6d514204be9e1d3fa6471261" localSheetId="12" hidden="1">#REF!</definedName>
    <definedName name="_RIV315117ce6d514204be9e1d3fa6471261" localSheetId="5" hidden="1">#REF!</definedName>
    <definedName name="_RIV315117ce6d514204be9e1d3fa6471261" hidden="1">#REF!</definedName>
    <definedName name="_RIV315a41d0c84a4b4987ffb53cfe3d4c9b" localSheetId="5" hidden="1">#REF!</definedName>
    <definedName name="_RIV315a41d0c84a4b4987ffb53cfe3d4c9b" hidden="1">#REF!</definedName>
    <definedName name="_RIV31651b379b794430a9e2a93070257587" hidden="1">'1'!$E:$E</definedName>
    <definedName name="_RIV31657bbd50ed42898e02c5cf630b02de" hidden="1">'6'!#REF!</definedName>
    <definedName name="_RIV3177fad83b7c486b8bef7800dd163e77" localSheetId="11" hidden="1">#REF!</definedName>
    <definedName name="_RIV3177fad83b7c486b8bef7800dd163e77" localSheetId="8" hidden="1">#REF!</definedName>
    <definedName name="_RIV3177fad83b7c486b8bef7800dd163e77" localSheetId="10" hidden="1">#REF!</definedName>
    <definedName name="_RIV3177fad83b7c486b8bef7800dd163e77" hidden="1">#REF!</definedName>
    <definedName name="_RIV317ac64ea6ca489f967a240db7fecd1d" localSheetId="8" hidden="1">#REF!</definedName>
    <definedName name="_RIV317ac64ea6ca489f967a240db7fecd1d" hidden="1">#REF!</definedName>
    <definedName name="_RIV31824b780d9c430e921d724d6dd94087" localSheetId="11" hidden="1">'[1]1'!#REF!</definedName>
    <definedName name="_RIV31824b780d9c430e921d724d6dd94087" localSheetId="5" hidden="1">'[1]1'!#REF!</definedName>
    <definedName name="_RIV31824b780d9c430e921d724d6dd94087" localSheetId="8" hidden="1">'[1]1'!#REF!</definedName>
    <definedName name="_RIV31824b780d9c430e921d724d6dd94087" localSheetId="10" hidden="1">'[1]1'!#REF!</definedName>
    <definedName name="_RIV31824b780d9c430e921d724d6dd94087" hidden="1">'1'!#REF!</definedName>
    <definedName name="_RIV3187b5d0921c4062bd8159a4a2e0fdff" localSheetId="11" hidden="1">#REF!</definedName>
    <definedName name="_RIV3187b5d0921c4062bd8159a4a2e0fdff" localSheetId="8" hidden="1">#REF!</definedName>
    <definedName name="_RIV3187b5d0921c4062bd8159a4a2e0fdff" localSheetId="10" hidden="1">#REF!</definedName>
    <definedName name="_RIV3187b5d0921c4062bd8159a4a2e0fdff" hidden="1">#REF!</definedName>
    <definedName name="_RIV318e30ea47fb40a19cf4a661d2e8c1eb" localSheetId="8" hidden="1">#REF!</definedName>
    <definedName name="_RIV318e30ea47fb40a19cf4a661d2e8c1eb" hidden="1">#REF!</definedName>
    <definedName name="_RIV318f1af6a5b14eb089e49d0400d51317" localSheetId="8" hidden="1">#REF!</definedName>
    <definedName name="_RIV318f1af6a5b14eb089e49d0400d51317" hidden="1">#REF!</definedName>
    <definedName name="_RIV3194870f921d47a4a6b2bd81c78406a7" hidden="1">#REF!</definedName>
    <definedName name="_RIV3195ca3cf0374fc49c234c54dbae1662" localSheetId="12" hidden="1">#REF!</definedName>
    <definedName name="_RIV3195ca3cf0374fc49c234c54dbae1662" localSheetId="5" hidden="1">#REF!</definedName>
    <definedName name="_RIV3195ca3cf0374fc49c234c54dbae1662" hidden="1">#REF!</definedName>
    <definedName name="_RIV31965fd8ad324a66bca7988fcb923c42" hidden="1">#REF!</definedName>
    <definedName name="_RIV31be924010804a45949bf10015711396" localSheetId="12" hidden="1">#REF!</definedName>
    <definedName name="_RIV31be924010804a45949bf10015711396" localSheetId="5" hidden="1">#REF!</definedName>
    <definedName name="_RIV31be924010804a45949bf10015711396" hidden="1">#REF!</definedName>
    <definedName name="_RIV31bff55b6248493cb68e92917ec60a89" hidden="1">#REF!</definedName>
    <definedName name="_RIV31dfdd8186da40af9da689748254fe79" localSheetId="5" hidden="1">#REF!</definedName>
    <definedName name="_RIV31dfdd8186da40af9da689748254fe79" hidden="1">#REF!</definedName>
    <definedName name="_RIV31e7d85161654dfcae98bdadbed2f9fc" hidden="1">#REF!</definedName>
    <definedName name="_RIV31eec724488048c0abe1fc28a98c2e2d" localSheetId="5" hidden="1">#REF!</definedName>
    <definedName name="_RIV31eec724488048c0abe1fc28a98c2e2d" hidden="1">#REF!</definedName>
    <definedName name="_RIV31fd7c7a864640288b8e1843aec71c99" hidden="1">#REF!</definedName>
    <definedName name="_RIV31fe6dc2aeb9404bb3e4f1fc649b6a61" hidden="1">#REF!</definedName>
    <definedName name="_RIV31fec49548d84f389362a798c32ead75" hidden="1">#REF!</definedName>
    <definedName name="_RIV3203e17588264362a2a494a2cd73c541" localSheetId="5" hidden="1">#REF!</definedName>
    <definedName name="_RIV3203e17588264362a2a494a2cd73c541" hidden="1">#REF!</definedName>
    <definedName name="_RIV320c237b0f8e4273b92bbd67b7654bdb" hidden="1">#REF!</definedName>
    <definedName name="_RIV321198b23c6c4e04882a4101eafdb19e" localSheetId="12" hidden="1">#REF!</definedName>
    <definedName name="_RIV321198b23c6c4e04882a4101eafdb19e" localSheetId="5" hidden="1">#REF!</definedName>
    <definedName name="_RIV321198b23c6c4e04882a4101eafdb19e" hidden="1">#REF!</definedName>
    <definedName name="_RIV322364d0723a476c8576b100f94a3a7d" hidden="1">#REF!</definedName>
    <definedName name="_RIV32298cdaeb9146f782563945e332bf9d" localSheetId="5" hidden="1">#REF!</definedName>
    <definedName name="_RIV32298cdaeb9146f782563945e332bf9d" hidden="1">#REF!</definedName>
    <definedName name="_RIV3229cbfd7ad342e28fa968021a24e1e0" localSheetId="12" hidden="1">#REF!</definedName>
    <definedName name="_RIV3229cbfd7ad342e28fa968021a24e1e0" localSheetId="5" hidden="1">#REF!</definedName>
    <definedName name="_RIV3229cbfd7ad342e28fa968021a24e1e0" hidden="1">#REF!</definedName>
    <definedName name="_RIV325d182f3c1a46fbac8ac08433a02eaa" hidden="1">#REF!</definedName>
    <definedName name="_RIV325eb83df9454dcb9e3d428aeeb1dba9" hidden="1">#REF!</definedName>
    <definedName name="_RIV3287b71d4d7641798f5860b15ec5ab80" hidden="1">#REF!</definedName>
    <definedName name="_RIV328df4dc8d12475386ea303cf0b9aa06" hidden="1">#REF!</definedName>
    <definedName name="_RIV32907a0d597a424e91f7f2cde985f159" hidden="1">#REF!</definedName>
    <definedName name="_RIV32a00cf0e38d4280b56e2bd5a5533bad" hidden="1">#REF!</definedName>
    <definedName name="_RIV32a7e2f4640745418e2ee7d4ce933bf9" hidden="1">#REF!</definedName>
    <definedName name="_RIV32bb5579c3a3491aa70242ac9e4a9384" hidden="1">#REF!</definedName>
    <definedName name="_RIV32be22653e2e40278ad56b49a1f12e9f" hidden="1">#REF!</definedName>
    <definedName name="_RIV32c7b188532f4842babf5d643fb9ffc7" hidden="1">#REF!</definedName>
    <definedName name="_RIV32cb849c12fe4f19aa87608e5ac0eb72" localSheetId="12" hidden="1">#REF!</definedName>
    <definedName name="_RIV32cb849c12fe4f19aa87608e5ac0eb72" localSheetId="5" hidden="1">#REF!</definedName>
    <definedName name="_RIV32cb849c12fe4f19aa87608e5ac0eb72" hidden="1">#REF!</definedName>
    <definedName name="_RIV32d44730c43c451d9b5da260c5f72a54" localSheetId="5" hidden="1">#REF!</definedName>
    <definedName name="_RIV32d44730c43c451d9b5da260c5f72a54" hidden="1">#REF!</definedName>
    <definedName name="_RIV32daf3346ff14c7fa3e31087648e38c3" hidden="1">#REF!</definedName>
    <definedName name="_RIV32ed2b1cc32844f9bfed581bfc7eee88" hidden="1">#REF!</definedName>
    <definedName name="_RIV32f425636b764d57bb45db67e03c710d" hidden="1">#REF!</definedName>
    <definedName name="_RIV32fe9c72615b44babb144a40e098fbd8" hidden="1">#REF!</definedName>
    <definedName name="_RIV330dd1785b5444899be3bd3f9d142a4f" hidden="1">#REF!</definedName>
    <definedName name="_RIV33118e0c8b92426badf9c64c92a1c421" hidden="1">'3'!$40:$40</definedName>
    <definedName name="_RIV3324db8fe9b74dd99395e8c1fbe1a06a" localSheetId="11" hidden="1">#REF!</definedName>
    <definedName name="_RIV3324db8fe9b74dd99395e8c1fbe1a06a" localSheetId="8" hidden="1">#REF!</definedName>
    <definedName name="_RIV3324db8fe9b74dd99395e8c1fbe1a06a" localSheetId="10" hidden="1">#REF!</definedName>
    <definedName name="_RIV3324db8fe9b74dd99395e8c1fbe1a06a" hidden="1">#REF!</definedName>
    <definedName name="_RIV3326f4dc861349fb8d41114bfee3bccf" localSheetId="8" hidden="1">#REF!</definedName>
    <definedName name="_RIV3326f4dc861349fb8d41114bfee3bccf" hidden="1">#REF!</definedName>
    <definedName name="_RIV332ee5f52edf44d088a5c0ed0c4a7a4b" localSheetId="12" hidden="1">#REF!</definedName>
    <definedName name="_RIV332ee5f52edf44d088a5c0ed0c4a7a4b" localSheetId="5" hidden="1">#REF!</definedName>
    <definedName name="_RIV332ee5f52edf44d088a5c0ed0c4a7a4b" hidden="1">#REF!</definedName>
    <definedName name="_RIV333dab906154464aa7c48098de240f13" hidden="1">#REF!</definedName>
    <definedName name="_RIV3349a3a4504d4e62aa42f9c9053a6de7" hidden="1">'1'!$3:$3</definedName>
    <definedName name="_RIV3355910e8cec4a47886ddfc1894f496d" localSheetId="8" hidden="1">#REF!</definedName>
    <definedName name="_RIV3355910e8cec4a47886ddfc1894f496d" hidden="1">#REF!</definedName>
    <definedName name="_RIV3362923a3809449d9fa1480ba1c78100" localSheetId="5" hidden="1">'4'!$F:$F</definedName>
    <definedName name="_RIV3362923a3809449d9fa1480ba1c78100" hidden="1">#REF!</definedName>
    <definedName name="_RIV33648a9f204349399e707bd72d86eb0a" localSheetId="11" hidden="1">#REF!</definedName>
    <definedName name="_RIV33648a9f204349399e707bd72d86eb0a" localSheetId="8" hidden="1">#REF!</definedName>
    <definedName name="_RIV33648a9f204349399e707bd72d86eb0a" localSheetId="10" hidden="1">#REF!</definedName>
    <definedName name="_RIV33648a9f204349399e707bd72d86eb0a" hidden="1">#REF!</definedName>
    <definedName name="_RIV33689138c34b4a3b9648a3d5b464ce9e" localSheetId="8" hidden="1">#REF!</definedName>
    <definedName name="_RIV33689138c34b4a3b9648a3d5b464ce9e" hidden="1">#REF!</definedName>
    <definedName name="_RIV336a3ddc7b7144eea72c9127996c2eca" localSheetId="12" hidden="1">#REF!</definedName>
    <definedName name="_RIV336a3ddc7b7144eea72c9127996c2eca" localSheetId="5" hidden="1">#REF!</definedName>
    <definedName name="_RIV336a3ddc7b7144eea72c9127996c2eca" hidden="1">#REF!</definedName>
    <definedName name="_RIV33829e7c9b534a61b20950b7af02b965" hidden="1">#REF!</definedName>
    <definedName name="_RIV3393f6910426422984ae6797c32e6ba2" hidden="1">#REF!</definedName>
    <definedName name="_RIV339ccd140a96400bb764f9e17d70405b" localSheetId="5" hidden="1">#REF!</definedName>
    <definedName name="_RIV339ccd140a96400bb764f9e17d70405b" hidden="1">#REF!</definedName>
    <definedName name="_RIV33a19879e01f46069ffb150e4547037c" localSheetId="12" hidden="1">#REF!</definedName>
    <definedName name="_RIV33a19879e01f46069ffb150e4547037c" localSheetId="5" hidden="1">#REF!</definedName>
    <definedName name="_RIV33a19879e01f46069ffb150e4547037c" hidden="1">#REF!</definedName>
    <definedName name="_RIV33a7e998d2a140ef89433e1bf492ffdd" hidden="1">#REF!</definedName>
    <definedName name="_RIV33c4e1e336da4156b532caa09d131140" localSheetId="11" hidden="1">#REF!</definedName>
    <definedName name="_RIV33c4e1e336da4156b532caa09d131140" localSheetId="8" hidden="1">#REF!</definedName>
    <definedName name="_RIV33c4e1e336da4156b532caa09d131140" localSheetId="10" hidden="1">#REF!</definedName>
    <definedName name="_RIV33c4e1e336da4156b532caa09d131140" hidden="1">#REF!</definedName>
    <definedName name="_RIV33c757b844344ad08fcb9ade6eb3b6a8" localSheetId="8" hidden="1">#REF!</definedName>
    <definedName name="_RIV33c757b844344ad08fcb9ade6eb3b6a8" hidden="1">#REF!</definedName>
    <definedName name="_RIV33ca3dfd31cf419091d5a75b42e5b6c4" hidden="1">'3'!$6:$6</definedName>
    <definedName name="_RIV33ccd6fe8b4f42789280b8548d24b4e1" localSheetId="5" hidden="1">'4'!$A:$A</definedName>
    <definedName name="_RIV33ccd6fe8b4f42789280b8548d24b4e1" hidden="1">#REF!</definedName>
    <definedName name="_RIV33d72191921441ae91053b7bfad478ad" localSheetId="11" hidden="1">#REF!</definedName>
    <definedName name="_RIV33d72191921441ae91053b7bfad478ad" localSheetId="8" hidden="1">#REF!</definedName>
    <definedName name="_RIV33d72191921441ae91053b7bfad478ad" localSheetId="10" hidden="1">#REF!</definedName>
    <definedName name="_RIV33d72191921441ae91053b7bfad478ad" hidden="1">#REF!</definedName>
    <definedName name="_RIV33dc45fada4b450aa194a472ad91c3a1" localSheetId="12" hidden="1">#REF!</definedName>
    <definedName name="_RIV33dc45fada4b450aa194a472ad91c3a1" localSheetId="5" hidden="1">#REF!</definedName>
    <definedName name="_RIV33dc45fada4b450aa194a472ad91c3a1" hidden="1">#REF!</definedName>
    <definedName name="_RIV33ea3dc53f2f4359998c5fae426db6cd" hidden="1">#REF!</definedName>
    <definedName name="_RIV33f8a12f990f4702bbf6ad52d14ae981" hidden="1">#REF!</definedName>
    <definedName name="_RIV3416241897004a6b8aa8f54ffa3fe792" hidden="1">#REF!</definedName>
    <definedName name="_RIV341f1ba12e704176a73f93db5831a6fe" hidden="1">#REF!</definedName>
    <definedName name="_RIV3421b9ba762f4b619099b1e944d12dd7" hidden="1">#REF!</definedName>
    <definedName name="_RIV34220204be4e4215ab3e95f914476a51" hidden="1">#REF!</definedName>
    <definedName name="_RIV342225eb158141eeb59d9637bfb985f2" hidden="1">#REF!</definedName>
    <definedName name="_RIV34224c5f25764198864b7dbcf7fae4e7" hidden="1">#REF!</definedName>
    <definedName name="_RIV3424c12b03f049c88a5f6422ad944672" hidden="1">#REF!</definedName>
    <definedName name="_RIV3427eb91f31743f69873549b49b00426" hidden="1">#REF!</definedName>
    <definedName name="_RIV343bb952483344aaaa7893181fc8c4c4" hidden="1">#REF!</definedName>
    <definedName name="_RIV343d4dd2b5ba4618ac7d0ac98dcc4521" localSheetId="12" hidden="1">#REF!</definedName>
    <definedName name="_RIV343d4dd2b5ba4618ac7d0ac98dcc4521" localSheetId="5" hidden="1">#REF!</definedName>
    <definedName name="_RIV343d4dd2b5ba4618ac7d0ac98dcc4521" hidden="1">#REF!</definedName>
    <definedName name="_RIV34421bc859bf44618648cf17bf367c91" hidden="1">#REF!</definedName>
    <definedName name="_RIV344caa1373004016a7a0cf057d27aeae" localSheetId="5" hidden="1">#REF!</definedName>
    <definedName name="_RIV344caa1373004016a7a0cf057d27aeae" hidden="1">#REF!</definedName>
    <definedName name="_RIV345207783e074b3d80c125085b8ccd43" hidden="1">#REF!</definedName>
    <definedName name="_RIV345a32c7587048a780924f9879be6ef2" hidden="1">#REF!</definedName>
    <definedName name="_RIV346635e91c3a47c686d04a3005aec19e" hidden="1">#REF!</definedName>
    <definedName name="_RIV34729b32a4cc48dfa9e56e2e0202ed4b" hidden="1">#REF!</definedName>
    <definedName name="_RIV348759e3d05e41998952c66cdf585fa9" hidden="1">#REF!</definedName>
    <definedName name="_RIV34951fbf6123472f99f776680865997a" localSheetId="12" hidden="1">'11'!$E:$E</definedName>
    <definedName name="_RIV34951fbf6123472f99f776680865997a" hidden="1">#REF!</definedName>
    <definedName name="_RIV349d71f22491464b95d355f0c9fa2fb5" localSheetId="11" hidden="1">#REF!</definedName>
    <definedName name="_RIV349d71f22491464b95d355f0c9fa2fb5" localSheetId="8" hidden="1">#REF!</definedName>
    <definedName name="_RIV349d71f22491464b95d355f0c9fa2fb5" localSheetId="10" hidden="1">#REF!</definedName>
    <definedName name="_RIV349d71f22491464b95d355f0c9fa2fb5" hidden="1">#REF!</definedName>
    <definedName name="_RIV349f85e663c44946a3fa8d8ec338dadb" localSheetId="8" hidden="1">#REF!</definedName>
    <definedName name="_RIV349f85e663c44946a3fa8d8ec338dadb" hidden="1">#REF!</definedName>
    <definedName name="_RIV34a90b78147c468793bf7c555c968618" hidden="1">#REF!</definedName>
    <definedName name="_RIV34aa473dbc17463da2d1b420b60694eb" hidden="1">#REF!</definedName>
    <definedName name="_RIV34c4aa95bd7c4fe093c0f9b9495703c4" hidden="1">#REF!</definedName>
    <definedName name="_RIV34cab73898634016912962f956f0420e" localSheetId="11" hidden="1">#REF!</definedName>
    <definedName name="_RIV34cab73898634016912962f956f0420e" localSheetId="8" hidden="1">#REF!</definedName>
    <definedName name="_RIV34cab73898634016912962f956f0420e" localSheetId="10" hidden="1">#REF!</definedName>
    <definedName name="_RIV34cab73898634016912962f956f0420e" hidden="1">#REF!</definedName>
    <definedName name="_RIV34d683b1dd2f48eb84be68ab71367af8" hidden="1">#REF!</definedName>
    <definedName name="_RIV34e09f63f096460aa237557e65bcab7b" hidden="1">#REF!</definedName>
    <definedName name="_RIV34e5dfec20644d70a6276957e6996934" hidden="1">#REF!</definedName>
    <definedName name="_RIV34eb922d0c284151aad067c10b3f7fcc" hidden="1">#REF!</definedName>
    <definedName name="_RIV34f62bde0b174825bf70ccd289167910" hidden="1">#REF!</definedName>
    <definedName name="_RIV3501585cd8c949dd8adf7b6996e8b73e" hidden="1">#REF!</definedName>
    <definedName name="_RIV3503c97742ee48989305ba48a0953aaf" hidden="1">#REF!</definedName>
    <definedName name="_RIV35068635ed5841298868c23f73c9e1c4" hidden="1">#REF!</definedName>
    <definedName name="_RIV350e1721881941d0bbad7bbb78f85c97" hidden="1">#REF!</definedName>
    <definedName name="_RIV35119f9597a441f4952cac502fcdec1a" hidden="1">#REF!</definedName>
    <definedName name="_RIV351e70cda9ce498d873bf332f8fbf04c" hidden="1">#REF!</definedName>
    <definedName name="_RIV3522392aa6384df9b2763e9fb697033b" localSheetId="11" hidden="1">#REF!</definedName>
    <definedName name="_RIV3522392aa6384df9b2763e9fb697033b" localSheetId="8" hidden="1">#REF!</definedName>
    <definedName name="_RIV3522392aa6384df9b2763e9fb697033b" localSheetId="10" hidden="1">#REF!</definedName>
    <definedName name="_RIV3522392aa6384df9b2763e9fb697033b" hidden="1">#REF!</definedName>
    <definedName name="_RIV3522af275e1f48b89ca6cb8ef74116d8" hidden="1">#REF!</definedName>
    <definedName name="_RIV35336552721143689213f1a004b474c0" hidden="1">#REF!</definedName>
    <definedName name="_RIV3538da9c4f3f49e6afda0635ff6d47d9" hidden="1">#REF!</definedName>
    <definedName name="_RIV353d20a2f52e48ce8ace804fc3c0d43d" localSheetId="12" hidden="1">#REF!</definedName>
    <definedName name="_RIV353d20a2f52e48ce8ace804fc3c0d43d" localSheetId="5" hidden="1">#REF!</definedName>
    <definedName name="_RIV353d20a2f52e48ce8ace804fc3c0d43d" hidden="1">#REF!</definedName>
    <definedName name="_RIV35435fbaf1274638bb15ce3e843527a3" hidden="1">#REF!</definedName>
    <definedName name="_RIV354674d6b35249bf9b1a8d55c172d5fc" localSheetId="5" hidden="1">#REF!</definedName>
    <definedName name="_RIV354674d6b35249bf9b1a8d55c172d5fc" hidden="1">#REF!</definedName>
    <definedName name="_RIV3547b079c8eb4b789361d8cf6d5a17fb" hidden="1">#REF!</definedName>
    <definedName name="_RIV354cfb6e73244a1c9b4de57875888ced" hidden="1">#REF!</definedName>
    <definedName name="_RIV3556fe4ee2954c7b90125d39a9df7db4" hidden="1">#REF!</definedName>
    <definedName name="_RIV355a59798a144a12bc0d009a54aa165e" hidden="1">#REF!</definedName>
    <definedName name="_RIV3575b840cf4c426dacaf6f1f7b9ec59b" hidden="1">#REF!</definedName>
    <definedName name="_RIV357b0472e76d49299bb40962e8f7dbfa" hidden="1">#REF!</definedName>
    <definedName name="_RIV35812f6f5e6947aab8ff6a122b6f2ecf" hidden="1">#REF!</definedName>
    <definedName name="_RIV358c19cd43564d2e9b1e26a60e39d96b" hidden="1">#REF!</definedName>
    <definedName name="_RIV358c994bf9aa413dae123c1076ea0f59" hidden="1">#REF!</definedName>
    <definedName name="_RIV359b84bb9b664c7aae9ceb9e43b53d76" hidden="1">#REF!</definedName>
    <definedName name="_RIV359d04dfd87241eeb21755bb0162cdfc" hidden="1">#REF!</definedName>
    <definedName name="_RIV359ffe6e4d73469dbe0ab6a36bbd1239" hidden="1">#REF!</definedName>
    <definedName name="_RIV35a43a1464a3479da54f7015faf6076d" hidden="1">#REF!</definedName>
    <definedName name="_RIV35acc6b3e0354cc09c47c8f5b99267b0" hidden="1">#REF!</definedName>
    <definedName name="_RIV35af391fa4254ec78c419bbd43860df1" localSheetId="11" hidden="1">#REF!</definedName>
    <definedName name="_RIV35af391fa4254ec78c419bbd43860df1" localSheetId="8" hidden="1">#REF!</definedName>
    <definedName name="_RIV35af391fa4254ec78c419bbd43860df1" localSheetId="10" hidden="1">#REF!</definedName>
    <definedName name="_RIV35af391fa4254ec78c419bbd43860df1" hidden="1">#REF!</definedName>
    <definedName name="_RIV35c9bfe616da4c7baebd4cf41a6f443f" hidden="1">#REF!</definedName>
    <definedName name="_RIV35cf0f14fcef4ec6ab631902fb3f4878" hidden="1">#REF!</definedName>
    <definedName name="_RIV35d7380f662c479f901fe07390e765d3" hidden="1">#REF!</definedName>
    <definedName name="_RIV35e3e295d34b4f35ad53f8089b4238e4" hidden="1">#REF!</definedName>
    <definedName name="_RIV35e66459ef584cfa8a4af0f8c266780f" hidden="1">#REF!</definedName>
    <definedName name="_RIV35f2e9190af24aba938a1c58ae13e96c" hidden="1">#REF!</definedName>
    <definedName name="_RIV35f58c609ba6436a988c49afa6a79787" hidden="1">#REF!</definedName>
    <definedName name="_RIV3604a864396644e48bd290ffa1368e81" hidden="1">#REF!</definedName>
    <definedName name="_RIV361cafb4c82042a7b997eae7aaa43141" hidden="1">#REF!</definedName>
    <definedName name="_RIV36310257654d4859843bf6dd0a5af826" hidden="1">#REF!</definedName>
    <definedName name="_RIV36342465ed5a403ca0338c389935422e" hidden="1">#REF!</definedName>
    <definedName name="_RIV364c5ef6b5e348c0a20f3c71d8aaa12a" hidden="1">#REF!</definedName>
    <definedName name="_RIV3654fcd23c514939bf79cb09df7018ce" localSheetId="12" hidden="1">#REF!</definedName>
    <definedName name="_RIV3654fcd23c514939bf79cb09df7018ce" localSheetId="5" hidden="1">#REF!</definedName>
    <definedName name="_RIV3654fcd23c514939bf79cb09df7018ce" hidden="1">#REF!</definedName>
    <definedName name="_RIV365d003bd96f43a5bc9498240a481263" localSheetId="5" hidden="1">#REF!</definedName>
    <definedName name="_RIV365d003bd96f43a5bc9498240a481263" hidden="1">#REF!</definedName>
    <definedName name="_RIV365e283da75c489eb1189adf40887f9f" localSheetId="12" hidden="1">#REF!</definedName>
    <definedName name="_RIV365e283da75c489eb1189adf40887f9f" localSheetId="5" hidden="1">#REF!</definedName>
    <definedName name="_RIV365e283da75c489eb1189adf40887f9f" hidden="1">#REF!</definedName>
    <definedName name="_RIV366517e8465446eeb88733d8d1c6e10d" hidden="1">#REF!</definedName>
    <definedName name="_RIV3672beeabe324e24a939b82ea437dc97" hidden="1">#REF!</definedName>
    <definedName name="_RIV3688582900d142d389a4c955b15c7644" hidden="1">#REF!</definedName>
    <definedName name="_RIV3689e06443c143a4847c55030c15958d" hidden="1">#REF!</definedName>
    <definedName name="_RIV3697cb0cdc544537a0debf40e7ca6618" localSheetId="12" hidden="1">#REF!</definedName>
    <definedName name="_RIV3697cb0cdc544537a0debf40e7ca6618" localSheetId="5" hidden="1">#REF!</definedName>
    <definedName name="_RIV3697cb0cdc544537a0debf40e7ca6618" hidden="1">#REF!</definedName>
    <definedName name="_RIV36a402912f5047ff8eb66c7e374529b1" hidden="1">#REF!</definedName>
    <definedName name="_RIV36be1ac9359542f383bd72a5dbccf029" hidden="1">#REF!</definedName>
    <definedName name="_RIV36be92b442ac4ae38d8997935f76bef6" localSheetId="12" hidden="1">#REF!</definedName>
    <definedName name="_RIV36be92b442ac4ae38d8997935f76bef6" localSheetId="5" hidden="1">#REF!</definedName>
    <definedName name="_RIV36be92b442ac4ae38d8997935f76bef6" hidden="1">#REF!</definedName>
    <definedName name="_RIV36bf47ca00e2467fa80294c857e6d4c1" localSheetId="12" hidden="1">#REF!</definedName>
    <definedName name="_RIV36bf47ca00e2467fa80294c857e6d4c1" localSheetId="5" hidden="1">#REF!</definedName>
    <definedName name="_RIV36bf47ca00e2467fa80294c857e6d4c1" hidden="1">#REF!</definedName>
    <definedName name="_RIV36c225a561b74331a8467f9f8fd07eb4" hidden="1">#REF!</definedName>
    <definedName name="_RIV36c4c33cf2db4dd3b9e730cc6c9ec137" hidden="1">#REF!</definedName>
    <definedName name="_RIV36caccdc649b4230bbf3daeda1d000b4" localSheetId="12" hidden="1">#REF!</definedName>
    <definedName name="_RIV36caccdc649b4230bbf3daeda1d000b4" localSheetId="5" hidden="1">#REF!</definedName>
    <definedName name="_RIV36caccdc649b4230bbf3daeda1d000b4" hidden="1">#REF!</definedName>
    <definedName name="_RIV36cff56bd7e9429c855e4d691d654bb9" hidden="1">#REF!</definedName>
    <definedName name="_RIV36d489f20f8e410f8b98d9a91a7c56dc" hidden="1">#REF!</definedName>
    <definedName name="_RIV36da6fc26f08407e81522eadc5bbf5d0" hidden="1">#REF!</definedName>
    <definedName name="_RIV36f12816171843b3b3ff976b32b12727" hidden="1">#REF!</definedName>
    <definedName name="_RIV36f324a0a3ae436ebc660762a9198a16" hidden="1">#REF!</definedName>
    <definedName name="_RIV36fcd251adf549c2b5ff0e4ef44f1d24" localSheetId="5" hidden="1">#REF!</definedName>
    <definedName name="_RIV36fcd251adf549c2b5ff0e4ef44f1d24" hidden="1">#REF!</definedName>
    <definedName name="_RIV37036957703a440eb6a8e5b3e9fbc292" hidden="1">#REF!</definedName>
    <definedName name="_RIV37038e8811db43bda17dbe5d660d7965" hidden="1">#REF!</definedName>
    <definedName name="_RIV3708061fc78e4b3e80b05cf4af505078" localSheetId="5" hidden="1">#REF!</definedName>
    <definedName name="_RIV3708061fc78e4b3e80b05cf4af505078" hidden="1">#REF!</definedName>
    <definedName name="_RIV370f0e7d67714a9f9e9a553d94113173" hidden="1">#REF!</definedName>
    <definedName name="_RIV3718528a0ff84b09b185d3a200f06c53" localSheetId="5" hidden="1">#REF!</definedName>
    <definedName name="_RIV3718528a0ff84b09b185d3a200f06c53" hidden="1">#REF!</definedName>
    <definedName name="_RIV371af63fccf843bf91130e529e23f333" hidden="1">#REF!</definedName>
    <definedName name="_RIV371f1d506fb54e9997991bbbc68b0e7c" localSheetId="12" hidden="1">#REF!</definedName>
    <definedName name="_RIV371f1d506fb54e9997991bbbc68b0e7c" localSheetId="5" hidden="1">#REF!</definedName>
    <definedName name="_RIV371f1d506fb54e9997991bbbc68b0e7c" hidden="1">#REF!</definedName>
    <definedName name="_RIV373162bd4caa4227bab8961a80a7028e" hidden="1">#REF!</definedName>
    <definedName name="_RIV373416b248c54fa4870acecef0694c13" hidden="1">#REF!</definedName>
    <definedName name="_RIV373b15ab0494436ea69f06f1c1a03575" localSheetId="12" hidden="1">#REF!</definedName>
    <definedName name="_RIV373b15ab0494436ea69f06f1c1a03575" localSheetId="5" hidden="1">#REF!</definedName>
    <definedName name="_RIV373b15ab0494436ea69f06f1c1a03575" hidden="1">#REF!</definedName>
    <definedName name="_RIV3745a8032c5f4bcc9d17cf6011c95ae9" hidden="1">#REF!</definedName>
    <definedName name="_RIV37584b737ba740959c028ce8e4e47a5a" hidden="1">#REF!</definedName>
    <definedName name="_RIV3761cf8c0f784a5b876fa86ce1dee6da" hidden="1">#REF!</definedName>
    <definedName name="_RIV376689e536cf4699a2c5a5ece741280d" localSheetId="12" hidden="1">#REF!</definedName>
    <definedName name="_RIV376689e536cf4699a2c5a5ece741280d" localSheetId="5" hidden="1">#REF!</definedName>
    <definedName name="_RIV376689e536cf4699a2c5a5ece741280d" hidden="1">#REF!</definedName>
    <definedName name="_RIV3786d86e56bc4c319529aaf9768eb420" hidden="1">#REF!</definedName>
    <definedName name="_RIV3789768eedfd459caf781956d7547936" hidden="1">#REF!</definedName>
    <definedName name="_RIV3795e840a25948ef909a46dabfbc7aea" hidden="1">#REF!</definedName>
    <definedName name="_RIV379f0de2c3234b26b3ef756087f1d72c" localSheetId="11" hidden="1">#REF!</definedName>
    <definedName name="_RIV379f0de2c3234b26b3ef756087f1d72c" localSheetId="8" hidden="1">#REF!</definedName>
    <definedName name="_RIV379f0de2c3234b26b3ef756087f1d72c" localSheetId="10" hidden="1">#REF!</definedName>
    <definedName name="_RIV379f0de2c3234b26b3ef756087f1d72c" hidden="1">#REF!</definedName>
    <definedName name="_RIV37a1a433df064a52a7ecf1fdd68eff9e" hidden="1">#REF!</definedName>
    <definedName name="_RIV37a298b8e8d14836b75d89df5a88224a" localSheetId="12" hidden="1">#REF!</definedName>
    <definedName name="_RIV37a298b8e8d14836b75d89df5a88224a" localSheetId="5" hidden="1">#REF!</definedName>
    <definedName name="_RIV37a298b8e8d14836b75d89df5a88224a" hidden="1">#REF!</definedName>
    <definedName name="_RIV37a55b00083f487dbc575486b6304d73" hidden="1">#REF!</definedName>
    <definedName name="_RIV37a8fda71ab9422aa1fb9daf5fa4df93" localSheetId="12" hidden="1">#REF!</definedName>
    <definedName name="_RIV37a8fda71ab9422aa1fb9daf5fa4df93" localSheetId="5" hidden="1">#REF!</definedName>
    <definedName name="_RIV37a8fda71ab9422aa1fb9daf5fa4df93" hidden="1">#REF!</definedName>
    <definedName name="_RIV37abfd5faec14a3796db912cbc2b20cb" hidden="1">#REF!</definedName>
    <definedName name="_RIV37acb98337cd401aa271bfdb69b8a11b" hidden="1">#REF!</definedName>
    <definedName name="_RIV37bafcb3ff8549f483a382c857d57b83" hidden="1">#REF!</definedName>
    <definedName name="_RIV37bea6a0faad4e02a18676ed21b8bf28" hidden="1">#REF!</definedName>
    <definedName name="_RIV37c006333f47490bbc86820cb8a48d57" hidden="1">#REF!</definedName>
    <definedName name="_RIV37ccdfcab81d4950a10f4d83a2083c5f" hidden="1">#REF!</definedName>
    <definedName name="_RIV37d30a15e88a433aaeac678d9b250019" hidden="1">#REF!</definedName>
    <definedName name="_RIV37d362bd69e24e0099e6e81b694492f2" localSheetId="5" hidden="1">#REF!</definedName>
    <definedName name="_RIV37d362bd69e24e0099e6e81b694492f2" hidden="1">#REF!</definedName>
    <definedName name="_RIV37dec071188541dfb135fe4e594ad94a" hidden="1">#REF!</definedName>
    <definedName name="_RIV37e2433256094ffeb128c5a9c78ab233" hidden="1">#REF!</definedName>
    <definedName name="_RIV37eb337e80474aadb7f302c78f95b4da" hidden="1">#REF!</definedName>
    <definedName name="_RIV37edc1176bd34a8587d548c128eae862" hidden="1">#REF!</definedName>
    <definedName name="_RIV38014e308b0c4cdebc1e29204d3acb19" localSheetId="11" hidden="1">'[1]20'!#REF!</definedName>
    <definedName name="_RIV38014e308b0c4cdebc1e29204d3acb19" localSheetId="12" hidden="1">'11'!#REF!</definedName>
    <definedName name="_RIV38014e308b0c4cdebc1e29204d3acb19" localSheetId="5" hidden="1">'[1]20'!#REF!</definedName>
    <definedName name="_RIV38014e308b0c4cdebc1e29204d3acb19" localSheetId="8" hidden="1">'[1]20'!#REF!</definedName>
    <definedName name="_RIV38014e308b0c4cdebc1e29204d3acb19" localSheetId="10" hidden="1">'[1]20'!#REF!</definedName>
    <definedName name="_RIV38014e308b0c4cdebc1e29204d3acb19" hidden="1">#REF!</definedName>
    <definedName name="_RIV380cf78e2aaa432992b13fdee02cb186" localSheetId="11" hidden="1">#REF!</definedName>
    <definedName name="_RIV380cf78e2aaa432992b13fdee02cb186" localSheetId="8" hidden="1">#REF!</definedName>
    <definedName name="_RIV380cf78e2aaa432992b13fdee02cb186" localSheetId="10" hidden="1">#REF!</definedName>
    <definedName name="_RIV380cf78e2aaa432992b13fdee02cb186" hidden="1">#REF!</definedName>
    <definedName name="_RIV381e5a941e6849fcb22fad0944ae6016" hidden="1">#REF!</definedName>
    <definedName name="_RIV38207ce43b0f44ad96fe43b8e5298f61" hidden="1">#REF!</definedName>
    <definedName name="_RIV382792d2d7ea4d72bca0e800667a622b" hidden="1">#REF!</definedName>
    <definedName name="_RIV3830fd38728a4dfbbf42c74c155c4d8c" hidden="1">#REF!</definedName>
    <definedName name="_RIV38480075d6b64cbf9783f2b1526d6a45" hidden="1">#REF!</definedName>
    <definedName name="_RIV38549ba167454968ae26108b2467034d" hidden="1">#REF!</definedName>
    <definedName name="_RIV3859ac5ef13d4460862ebc9a0d06a261" hidden="1">#REF!</definedName>
    <definedName name="_RIV387cc0e79474498b8c5a54b9edc43f92" localSheetId="12" hidden="1">#REF!</definedName>
    <definedName name="_RIV387cc0e79474498b8c5a54b9edc43f92" localSheetId="5" hidden="1">#REF!</definedName>
    <definedName name="_RIV387cc0e79474498b8c5a54b9edc43f92" hidden="1">#REF!</definedName>
    <definedName name="_RIV387e93848d2f4284b3c1b9a5fac29f52" hidden="1">#REF!</definedName>
    <definedName name="_RIV3887d72f047a41e1b7881dbe03d7193d" hidden="1">#REF!</definedName>
    <definedName name="_RIV38bebb6dcf2d4537b4af200405f16f2d" hidden="1">#REF!</definedName>
    <definedName name="_RIV38c193583ad045d7b2e3ff877e952178" localSheetId="5" hidden="1">#REF!</definedName>
    <definedName name="_RIV38c193583ad045d7b2e3ff877e952178" hidden="1">#REF!</definedName>
    <definedName name="_RIV38c6d6a952424c8d9b3190dd05ef72d8" hidden="1">#REF!</definedName>
    <definedName name="_RIV38ca6c40b64f4d6f8b835c6c77d9f028" hidden="1">#REF!</definedName>
    <definedName name="_RIV38cbeb63489a480eb4df066b51d08997" hidden="1">#REF!</definedName>
    <definedName name="_RIV38d03805de6046a8bd62a2e8339f962c" hidden="1">#REF!</definedName>
    <definedName name="_RIV38d881b895f94583b6ca69a4587bb817" hidden="1">#REF!</definedName>
    <definedName name="_RIV38de71b859ce4f009611bb85f98af660" hidden="1">#REF!</definedName>
    <definedName name="_RIV38dff3fa564d484d99196edd9c632694" hidden="1">#REF!</definedName>
    <definedName name="_RIV38e44ed382c147fa835b8b4ada331dd8" localSheetId="5" hidden="1">#REF!</definedName>
    <definedName name="_RIV38e44ed382c147fa835b8b4ada331dd8" hidden="1">#REF!</definedName>
    <definedName name="_RIV38ed204ce3724fe7a6a5a479642de4e6" hidden="1">'3'!$G:$G</definedName>
    <definedName name="_RIV38f8ecaa854f4c12b58ddc232b4f0e8a" localSheetId="12" hidden="1">#REF!</definedName>
    <definedName name="_RIV38f8ecaa854f4c12b58ddc232b4f0e8a" localSheetId="5" hidden="1">#REF!</definedName>
    <definedName name="_RIV38f8ecaa854f4c12b58ddc232b4f0e8a" hidden="1">#REF!</definedName>
    <definedName name="_RIV390022f576be4ae7b8c0e98711122e3f" localSheetId="12" hidden="1">#REF!</definedName>
    <definedName name="_RIV390022f576be4ae7b8c0e98711122e3f" localSheetId="5" hidden="1">#REF!</definedName>
    <definedName name="_RIV390022f576be4ae7b8c0e98711122e3f" hidden="1">#REF!</definedName>
    <definedName name="_RIV390715bc7c9e43268e39acb0f9cd3c90" hidden="1">#REF!</definedName>
    <definedName name="_RIV3907c093830840cda0aee0b215423e9a" localSheetId="5" hidden="1">#REF!</definedName>
    <definedName name="_RIV3907c093830840cda0aee0b215423e9a" hidden="1">#REF!</definedName>
    <definedName name="_RIV3908833509c440ae83e8a7f57e239a5a" hidden="1">'3'!$34:$34</definedName>
    <definedName name="_RIV3917b3e2feac49b589fd7a79a6c7f186" localSheetId="11" hidden="1">#REF!</definedName>
    <definedName name="_RIV3917b3e2feac49b589fd7a79a6c7f186" localSheetId="8" hidden="1">#REF!</definedName>
    <definedName name="_RIV3917b3e2feac49b589fd7a79a6c7f186" localSheetId="10" hidden="1">#REF!</definedName>
    <definedName name="_RIV3917b3e2feac49b589fd7a79a6c7f186" hidden="1">#REF!</definedName>
    <definedName name="_RIV391b0a38530146a9bab433ae00d05ed0" localSheetId="8" hidden="1">#REF!</definedName>
    <definedName name="_RIV391b0a38530146a9bab433ae00d05ed0" hidden="1">#REF!</definedName>
    <definedName name="_RIV391cdc2fb50943019ece568d93c3befb" localSheetId="8" hidden="1">#REF!</definedName>
    <definedName name="_RIV391cdc2fb50943019ece568d93c3befb" hidden="1">#REF!</definedName>
    <definedName name="_RIV392d02f45e754c1ea491e1f5ac811cc1" localSheetId="12" hidden="1">#REF!</definedName>
    <definedName name="_RIV392d02f45e754c1ea491e1f5ac811cc1" localSheetId="5" hidden="1">#REF!</definedName>
    <definedName name="_RIV392d02f45e754c1ea491e1f5ac811cc1" hidden="1">#REF!</definedName>
    <definedName name="_RIV393092e7b48b4cc6abed972402664490" hidden="1">#REF!</definedName>
    <definedName name="_RIV3937e287e12c4b438ef89c2d29abf436" hidden="1">#REF!</definedName>
    <definedName name="_RIV39399425cc7c4703b83c6338ee71d1b3" hidden="1">#REF!</definedName>
    <definedName name="_RIV3939f12bf57548fb8d31408d73928209" hidden="1">#REF!</definedName>
    <definedName name="_RIV393a8b82eff94a4097f68d4a97a590f0" localSheetId="11" hidden="1">'[1]18'!#REF!</definedName>
    <definedName name="_RIV393a8b82eff94a4097f68d4a97a590f0" localSheetId="12" hidden="1">'5'!#REF!</definedName>
    <definedName name="_RIV393a8b82eff94a4097f68d4a97a590f0" localSheetId="5" hidden="1">'[1]18'!#REF!</definedName>
    <definedName name="_RIV393a8b82eff94a4097f68d4a97a590f0" localSheetId="8" hidden="1">'[1]18'!#REF!</definedName>
    <definedName name="_RIV393a8b82eff94a4097f68d4a97a590f0" localSheetId="10" hidden="1">'[1]18'!#REF!</definedName>
    <definedName name="_RIV393a8b82eff94a4097f68d4a97a590f0" hidden="1">'5'!#REF!</definedName>
    <definedName name="_RIV3946eebd5c404ad59270a40991f6ab36" localSheetId="8" hidden="1">#REF!</definedName>
    <definedName name="_RIV3946eebd5c404ad59270a40991f6ab36" hidden="1">#REF!</definedName>
    <definedName name="_RIV396501e3a84c454f89381ff7b85a5d58" localSheetId="8" hidden="1">#REF!</definedName>
    <definedName name="_RIV396501e3a84c454f89381ff7b85a5d58" hidden="1">#REF!</definedName>
    <definedName name="_RIV396872df416a49f18807d8dda1c377d8" localSheetId="12" hidden="1">#REF!</definedName>
    <definedName name="_RIV396872df416a49f18807d8dda1c377d8" localSheetId="5" hidden="1">#REF!</definedName>
    <definedName name="_RIV396872df416a49f18807d8dda1c377d8" hidden="1">#REF!</definedName>
    <definedName name="_RIV39786ca8a1104135a1e47b969bf0747c" localSheetId="5" hidden="1">#REF!</definedName>
    <definedName name="_RIV39786ca8a1104135a1e47b969bf0747c" hidden="1">#REF!</definedName>
    <definedName name="_RIV397b51a5ef8345369228fd7c9f1efe1d" hidden="1">#REF!</definedName>
    <definedName name="_RIV3983db184de34b03bb11a51d3b2b0f68" localSheetId="5" hidden="1">#REF!</definedName>
    <definedName name="_RIV3983db184de34b03bb11a51d3b2b0f68" hidden="1">#REF!</definedName>
    <definedName name="_RIV3983fd6b909040d598a306bb0495a831" hidden="1">'2'!$4:$4</definedName>
    <definedName name="_RIV3994c7f8c1bd4b50aa54915fe2aa6bf3" localSheetId="11" hidden="1">'[1]17'!#REF!</definedName>
    <definedName name="_RIV3994c7f8c1bd4b50aa54915fe2aa6bf3" localSheetId="12" hidden="1">#REF!</definedName>
    <definedName name="_RIV3994c7f8c1bd4b50aa54915fe2aa6bf3" localSheetId="5" hidden="1">'[1]17'!#REF!</definedName>
    <definedName name="_RIV3994c7f8c1bd4b50aa54915fe2aa6bf3" localSheetId="8" hidden="1">'[1]17'!#REF!</definedName>
    <definedName name="_RIV3994c7f8c1bd4b50aa54915fe2aa6bf3" localSheetId="10" hidden="1">'[1]17'!#REF!</definedName>
    <definedName name="_RIV3994c7f8c1bd4b50aa54915fe2aa6bf3" hidden="1">#REF!</definedName>
    <definedName name="_RIV39a59411f0394a38a9353ad462996481" localSheetId="11" hidden="1">#REF!</definedName>
    <definedName name="_RIV39a59411f0394a38a9353ad462996481" localSheetId="8" hidden="1">#REF!</definedName>
    <definedName name="_RIV39a59411f0394a38a9353ad462996481" localSheetId="10" hidden="1">#REF!</definedName>
    <definedName name="_RIV39a59411f0394a38a9353ad462996481" hidden="1">#REF!</definedName>
    <definedName name="_RIV39ac7eb5350a4570ab8523ad38597f44" hidden="1">#REF!</definedName>
    <definedName name="_RIV39c273fc66024772b5728064e203883c" hidden="1">#REF!</definedName>
    <definedName name="_RIV39c46312a6784cacbeb60b176b6e73f3" hidden="1">#REF!</definedName>
    <definedName name="_RIV39d9dedfa8fb44d3b70b56e8e625c67f" hidden="1">#REF!</definedName>
    <definedName name="_RIV39da2420ba9a4ab5a8d83b9a79269cbd" hidden="1">#REF!</definedName>
    <definedName name="_RIV39de1e5d86a746a59663c6b0799f6f7a" hidden="1">#REF!</definedName>
    <definedName name="_RIV39deedaa525640879222cbbc60a523e8" hidden="1">#REF!</definedName>
    <definedName name="_RIV3a09c5e62a8945189de8353a47c7f3d8" localSheetId="5" hidden="1">#REF!</definedName>
    <definedName name="_RIV3a09c5e62a8945189de8353a47c7f3d8" hidden="1">#REF!</definedName>
    <definedName name="_RIV3a165b11d0564266ba2f5e2bcfdc5d6e" localSheetId="12" hidden="1">#REF!</definedName>
    <definedName name="_RIV3a165b11d0564266ba2f5e2bcfdc5d6e" localSheetId="5" hidden="1">#REF!</definedName>
    <definedName name="_RIV3a165b11d0564266ba2f5e2bcfdc5d6e" hidden="1">#REF!</definedName>
    <definedName name="_RIV3a2751f9e16448ddaa8924d43773eb70" hidden="1">#REF!</definedName>
    <definedName name="_RIV3a2be7448f5d44eca9d891acc5f7d83f" hidden="1">#REF!</definedName>
    <definedName name="_RIV3a3b84403246472c8eb96f0fb059e2c1" localSheetId="5" hidden="1">#REF!</definedName>
    <definedName name="_RIV3a3b84403246472c8eb96f0fb059e2c1" hidden="1">#REF!</definedName>
    <definedName name="_RIV3a3f2ad863a64518a04c54bb530ed2d8" hidden="1">#REF!</definedName>
    <definedName name="_RIV3a3f8f3831f9409185976ac3fe45d42c" hidden="1">#REF!</definedName>
    <definedName name="_RIV3a45e8a3bd704092a71b5e84652e8b93" localSheetId="12" hidden="1">#REF!</definedName>
    <definedName name="_RIV3a45e8a3bd704092a71b5e84652e8b93" localSheetId="5" hidden="1">#REF!</definedName>
    <definedName name="_RIV3a45e8a3bd704092a71b5e84652e8b93" hidden="1">#REF!</definedName>
    <definedName name="_RIV3a58e0b42be642b9b391b5c1aee276e7" hidden="1">#REF!</definedName>
    <definedName name="_RIV3a5d62c27a844729b711dff7a5ced4b0" hidden="1">#REF!</definedName>
    <definedName name="_RIV3a67797721da4db9b345aa1a163680c9" hidden="1">#REF!</definedName>
    <definedName name="_RIV3a6b6af281844f699adfdeb130773395" localSheetId="5" hidden="1">#REF!</definedName>
    <definedName name="_RIV3a6b6af281844f699adfdeb130773395" hidden="1">#REF!</definedName>
    <definedName name="_RIV3a721b332c034ab5b1652df72bd5c3ec" hidden="1">#REF!</definedName>
    <definedName name="_RIV3a731ed682e54fcf87cdc15a10262d71" hidden="1">#REF!</definedName>
    <definedName name="_RIV3a786760c8634e6495f366cf6de1cdbe" hidden="1">#REF!</definedName>
    <definedName name="_RIV3a856add2cec432abaf77aef03f6b75f" hidden="1">#REF!</definedName>
    <definedName name="_RIV3a863bc72bbb4b8a965b6f35ac9bc2dd" hidden="1">#REF!</definedName>
    <definedName name="_RIV3a9f79cb8f2e4ad1bf8fee817ccbdf7b" hidden="1">#REF!</definedName>
    <definedName name="_RIV3aaa27dd43554a28af28414faeeeab76" hidden="1">#REF!</definedName>
    <definedName name="_RIV3aaccaa411c3453ba5956d0616eece7c" hidden="1">#REF!</definedName>
    <definedName name="_RIV3ab6c7af14f047018f5fb2695ea469d1" localSheetId="5" hidden="1">#REF!</definedName>
    <definedName name="_RIV3ab6c7af14f047018f5fb2695ea469d1" hidden="1">#REF!</definedName>
    <definedName name="_RIV3abd507c1d644ae89da75f815fb948e9" hidden="1">#REF!</definedName>
    <definedName name="_RIV3ac12d492ee543f48f5e30d99b89bc07" localSheetId="5" hidden="1">#REF!</definedName>
    <definedName name="_RIV3ac12d492ee543f48f5e30d99b89bc07" hidden="1">#REF!</definedName>
    <definedName name="_RIV3ac5781c48bf4acab44a319225cf3d6b" hidden="1">#REF!</definedName>
    <definedName name="_RIV3acaff00bca442128ac8b9c980bb6dd3" hidden="1">#REF!</definedName>
    <definedName name="_RIV3ad482e2e8a44d198926c8c5d315f544" hidden="1">#REF!</definedName>
    <definedName name="_RIV3ad5595f0d7b4a519fc6d67338c73b9b" hidden="1">#REF!</definedName>
    <definedName name="_RIV3ad8768782ff4cd69aa8c8fb8cffa32a" hidden="1">#REF!</definedName>
    <definedName name="_RIV3ade6adc8d224439a3fead0067f9e0bb" hidden="1">#REF!</definedName>
    <definedName name="_RIV3ae2d6d8f9c140438a392d7abb942230" hidden="1">#REF!</definedName>
    <definedName name="_RIV3afe5cc5df684407aa5706810ea20d2c" hidden="1">#REF!</definedName>
    <definedName name="_RIV3b109eb125ab483db73fddd10ad9686a" hidden="1">#REF!</definedName>
    <definedName name="_RIV3b1e676e17754dc685e3b36bf86c392e" hidden="1">#REF!</definedName>
    <definedName name="_RIV3b1fed3da85c4b0db61eb7f3b34ff92e" hidden="1">#REF!</definedName>
    <definedName name="_RIV3b22645285eb48b4823b3c27f3aefb50" hidden="1">#REF!</definedName>
    <definedName name="_RIV3b2463924540439a8676a4cb7906b4fc" localSheetId="12" hidden="1">#REF!</definedName>
    <definedName name="_RIV3b2463924540439a8676a4cb7906b4fc" localSheetId="5" hidden="1">#REF!</definedName>
    <definedName name="_RIV3b2463924540439a8676a4cb7906b4fc" hidden="1">#REF!</definedName>
    <definedName name="_RIV3b2856cd26024764b84320c4e3912ccd" localSheetId="5" hidden="1">#REF!</definedName>
    <definedName name="_RIV3b2856cd26024764b84320c4e3912ccd" hidden="1">#REF!</definedName>
    <definedName name="_RIV3b3116bbb46747b49a9cea926ed9388f" localSheetId="12" hidden="1">#REF!</definedName>
    <definedName name="_RIV3b3116bbb46747b49a9cea926ed9388f" localSheetId="5" hidden="1">#REF!</definedName>
    <definedName name="_RIV3b3116bbb46747b49a9cea926ed9388f" hidden="1">#REF!</definedName>
    <definedName name="_RIV3b3222c59c6f4b81ae43ea3f80c20098" hidden="1">#REF!</definedName>
    <definedName name="_RIV3b36c245d7a043e8ad3540b07eab0268" localSheetId="12" hidden="1">#REF!</definedName>
    <definedName name="_RIV3b36c245d7a043e8ad3540b07eab0268" localSheetId="5" hidden="1">#REF!</definedName>
    <definedName name="_RIV3b36c245d7a043e8ad3540b07eab0268" hidden="1">#REF!</definedName>
    <definedName name="_RIV3b38606ae651420fb606189b68524acc" hidden="1">#REF!</definedName>
    <definedName name="_RIV3b3e10cef48d4a1b9be1d82e06fc02e0" hidden="1">#REF!</definedName>
    <definedName name="_RIV3b4734b3b319410e8d4ff67f8da778eb" hidden="1">#REF!</definedName>
    <definedName name="_RIV3b4ba1cc294f4c3dad301ab13fcdea94" localSheetId="12" hidden="1">#REF!</definedName>
    <definedName name="_RIV3b4ba1cc294f4c3dad301ab13fcdea94" localSheetId="5" hidden="1">#REF!</definedName>
    <definedName name="_RIV3b4ba1cc294f4c3dad301ab13fcdea94" hidden="1">#REF!</definedName>
    <definedName name="_RIV3b4c8c635d91442986ef03ff851e73d6" localSheetId="5" hidden="1">#REF!</definedName>
    <definedName name="_RIV3b4c8c635d91442986ef03ff851e73d6" hidden="1">#REF!</definedName>
    <definedName name="_RIV3b5d11e0a9724f93910de52e6c2678c2" hidden="1">'3'!$7:$7</definedName>
    <definedName name="_RIV3b5dcae9aece4ecf979121bbc5f571ef" localSheetId="11" hidden="1">#REF!</definedName>
    <definedName name="_RIV3b5dcae9aece4ecf979121bbc5f571ef" localSheetId="8" hidden="1">#REF!</definedName>
    <definedName name="_RIV3b5dcae9aece4ecf979121bbc5f571ef" localSheetId="10" hidden="1">#REF!</definedName>
    <definedName name="_RIV3b5dcae9aece4ecf979121bbc5f571ef" hidden="1">#REF!</definedName>
    <definedName name="_RIV3b5dcc22ce424080a34d01509285a068" localSheetId="8" hidden="1">#REF!</definedName>
    <definedName name="_RIV3b5dcc22ce424080a34d01509285a068" hidden="1">#REF!</definedName>
    <definedName name="_RIV3b5f7a74040f4c1d9c06553cc42cb116" localSheetId="8" hidden="1">#REF!</definedName>
    <definedName name="_RIV3b5f7a74040f4c1d9c06553cc42cb116" hidden="1">#REF!</definedName>
    <definedName name="_RIV3b696a4097d74c8ca6667b1aadf64236" hidden="1">#REF!</definedName>
    <definedName name="_RIV3b6bb3b0887c48119d22982eaf311482" hidden="1">#REF!</definedName>
    <definedName name="_RIV3b7891d21d084111bf2b9de5f43568d4" hidden="1">#REF!</definedName>
    <definedName name="_RIV3b7a76a490ca47b78a2bbcb3d356c18f" localSheetId="12" hidden="1">#REF!</definedName>
    <definedName name="_RIV3b7a76a490ca47b78a2bbcb3d356c18f" localSheetId="5" hidden="1">#REF!</definedName>
    <definedName name="_RIV3b7a76a490ca47b78a2bbcb3d356c18f" hidden="1">#REF!</definedName>
    <definedName name="_RIV3b825475267c4b61a1b3094239e327c2" localSheetId="5" hidden="1">#REF!</definedName>
    <definedName name="_RIV3b825475267c4b61a1b3094239e327c2" hidden="1">#REF!</definedName>
    <definedName name="_RIV3b8f924422be483ba068f85cf581fac2" hidden="1">#REF!</definedName>
    <definedName name="_RIV3ba238d6891d440ba5ab04f14f215dd6" hidden="1">#REF!</definedName>
    <definedName name="_RIV3bcac25176884affa6d3fed597e39aec" hidden="1">#REF!</definedName>
    <definedName name="_RIV3bce6abaede449cb87efe1b996696e4e" localSheetId="5" hidden="1">#REF!</definedName>
    <definedName name="_RIV3bce6abaede449cb87efe1b996696e4e" hidden="1">#REF!</definedName>
    <definedName name="_RIV3bd156a4dad547588f823f2aec7338cc" localSheetId="12" hidden="1">#REF!</definedName>
    <definedName name="_RIV3bd156a4dad547588f823f2aec7338cc" localSheetId="5" hidden="1">#REF!</definedName>
    <definedName name="_RIV3bd156a4dad547588f823f2aec7338cc" hidden="1">#REF!</definedName>
    <definedName name="_RIV3bd62ccdd09d4ca2af802ce7e4acdcda" hidden="1">#REF!</definedName>
    <definedName name="_RIV3be157c06f574611b896c68f80601ffa" hidden="1">#REF!</definedName>
    <definedName name="_RIV3bf134d49a9e46998e84845c03d7b2fe" hidden="1">#REF!</definedName>
    <definedName name="_RIV3bf219966db8407d811f3b536de5e8fd" hidden="1">#REF!</definedName>
    <definedName name="_RIV3bf8aae66aa44d73a0f5ba51584bbe9f" hidden="1">#REF!</definedName>
    <definedName name="_RIV3bfc799f59b24e31bb468ad57f7df9f2" hidden="1">#REF!</definedName>
    <definedName name="_RIV3c013bcc2bc04540ac449d3c67c02e4e" hidden="1">#REF!</definedName>
    <definedName name="_RIV3c10a95e4afd444eac5c81e71d6ed8fb" hidden="1">#REF!</definedName>
    <definedName name="_RIV3c1bd725fb4c4b8ea545db3b744d8185" hidden="1">#REF!</definedName>
    <definedName name="_RIV3c1d198e8a014fc5b8172bd9e0b3534a" localSheetId="12" hidden="1">#REF!</definedName>
    <definedName name="_RIV3c1d198e8a014fc5b8172bd9e0b3534a" localSheetId="5" hidden="1">#REF!</definedName>
    <definedName name="_RIV3c1d198e8a014fc5b8172bd9e0b3534a" hidden="1">#REF!</definedName>
    <definedName name="_RIV3c33b30a488e43c1becbcb0ae68930c3" hidden="1">#REF!</definedName>
    <definedName name="_RIV3c35ffb670614e609e07c9655a82b54e" hidden="1">#REF!</definedName>
    <definedName name="_RIV3c3a9f74b1194428ab92da7fc086cebe" hidden="1">#REF!</definedName>
    <definedName name="_RIV3c3be7b83af042b8bb87581730e3a264" hidden="1">#REF!</definedName>
    <definedName name="_RIV3c68d1d290fe4ee4ab74511203b29cfd" localSheetId="5" hidden="1">#REF!</definedName>
    <definedName name="_RIV3c68d1d290fe4ee4ab74511203b29cfd" hidden="1">#REF!</definedName>
    <definedName name="_RIV3c6e7d3b5243466f866710413cfb4ed7" hidden="1">#REF!</definedName>
    <definedName name="_RIV3c7130f972b0491792771127cc99545e" hidden="1">#REF!</definedName>
    <definedName name="_RIV3c8c7d00afbb4c7482daeecdec9130dc" hidden="1">#REF!</definedName>
    <definedName name="_RIV3c91476cd8ff4a0e8fd1ed14cf2eb8f0" localSheetId="12" hidden="1">'11'!$K:$K</definedName>
    <definedName name="_RIV3c91476cd8ff4a0e8fd1ed14cf2eb8f0" hidden="1">#REF!</definedName>
    <definedName name="_RIV3c9efec82e804c6daeabe7314d742c0f" localSheetId="11" hidden="1">#REF!</definedName>
    <definedName name="_RIV3c9efec82e804c6daeabe7314d742c0f" localSheetId="8" hidden="1">#REF!</definedName>
    <definedName name="_RIV3c9efec82e804c6daeabe7314d742c0f" localSheetId="10" hidden="1">#REF!</definedName>
    <definedName name="_RIV3c9efec82e804c6daeabe7314d742c0f" hidden="1">#REF!</definedName>
    <definedName name="_RIV3ca7eed51f034495b6acd13e0decaa30" localSheetId="8" hidden="1">#REF!</definedName>
    <definedName name="_RIV3ca7eed51f034495b6acd13e0decaa30" hidden="1">#REF!</definedName>
    <definedName name="_RIV3cac9dc1a8664ad68ab4d30f00dc64e4" hidden="1">#REF!</definedName>
    <definedName name="_RIV3cad4dc57e714864802798def8ab0145" localSheetId="5" hidden="1">#REF!</definedName>
    <definedName name="_RIV3cad4dc57e714864802798def8ab0145" hidden="1">#REF!</definedName>
    <definedName name="_RIV3caf460d8d444d589e2e1db80a89c479" localSheetId="11" hidden="1">'[1]6'!#REF!</definedName>
    <definedName name="_RIV3caf460d8d444d589e2e1db80a89c479" localSheetId="12" hidden="1">#REF!</definedName>
    <definedName name="_RIV3caf460d8d444d589e2e1db80a89c479" localSheetId="5" hidden="1">'4'!#REF!</definedName>
    <definedName name="_RIV3caf460d8d444d589e2e1db80a89c479" localSheetId="8" hidden="1">'[1]6'!#REF!</definedName>
    <definedName name="_RIV3caf460d8d444d589e2e1db80a89c479" localSheetId="10" hidden="1">'[1]6'!#REF!</definedName>
    <definedName name="_RIV3caf460d8d444d589e2e1db80a89c479" hidden="1">#REF!</definedName>
    <definedName name="_RIV3cb1c9b25f604d1e93bc84799bd09974" localSheetId="11" hidden="1">#REF!</definedName>
    <definedName name="_RIV3cb1c9b25f604d1e93bc84799bd09974" localSheetId="8" hidden="1">#REF!</definedName>
    <definedName name="_RIV3cb1c9b25f604d1e93bc84799bd09974" localSheetId="10" hidden="1">#REF!</definedName>
    <definedName name="_RIV3cb1c9b25f604d1e93bc84799bd09974" hidden="1">#REF!</definedName>
    <definedName name="_RIV3cb1d7cde585405db6d8dfbcbd49ee49" localSheetId="12" hidden="1">#REF!</definedName>
    <definedName name="_RIV3cb1d7cde585405db6d8dfbcbd49ee49" localSheetId="5" hidden="1">#REF!</definedName>
    <definedName name="_RIV3cb1d7cde585405db6d8dfbcbd49ee49" hidden="1">#REF!</definedName>
    <definedName name="_RIV3cc06506a6794a09be3e25340e9ae509" hidden="1">#REF!</definedName>
    <definedName name="_RIV3ccaddd1d2864d829165bcded8b37640" hidden="1">#REF!</definedName>
    <definedName name="_RIV3ccb12d3206e498f98fe20d18de54d92" hidden="1">#REF!</definedName>
    <definedName name="_RIV3cce4ec722e84a9897a028d954667e2f" localSheetId="5" hidden="1">#REF!</definedName>
    <definedName name="_RIV3cce4ec722e84a9897a028d954667e2f" hidden="1">#REF!</definedName>
    <definedName name="_RIV3cce94a6798d4e568789c3ba685abfc5" hidden="1">#REF!</definedName>
    <definedName name="_RIV3cd379b7b1f64d67a2927ed4a3e5fff9" hidden="1">#REF!</definedName>
    <definedName name="_RIV3cd3c0529aa740dfbe4a0574ad2e9879" hidden="1">#REF!</definedName>
    <definedName name="_RIV3ce672237f3b43c4891afaf2491ee327" hidden="1">#REF!</definedName>
    <definedName name="_RIV3cf8ada0afa742c789e8a6d7a7c4921a" localSheetId="5" hidden="1">#REF!</definedName>
    <definedName name="_RIV3cf8ada0afa742c789e8a6d7a7c4921a" hidden="1">#REF!</definedName>
    <definedName name="_RIV3cfb7a60f43a4eefbe135960bba47e18" localSheetId="12" hidden="1">#REF!</definedName>
    <definedName name="_RIV3cfb7a60f43a4eefbe135960bba47e18" localSheetId="5" hidden="1">#REF!</definedName>
    <definedName name="_RIV3cfb7a60f43a4eefbe135960bba47e18" hidden="1">#REF!</definedName>
    <definedName name="_RIV3cfbdcfecee1410aa88f12c3e7d4d5ff" hidden="1">#REF!</definedName>
    <definedName name="_RIV3cfc0c96ccd2494493a30cb3e1f14636" hidden="1">#REF!</definedName>
    <definedName name="_RIV3d06af9b2f084d94bfaf13b68d0fbee2" hidden="1">#REF!</definedName>
    <definedName name="_RIV3d0ac73469e8498c98cda222234e4141" hidden="1">#REF!</definedName>
    <definedName name="_RIV3d29e869677d4368aa14593342a2cf2a" localSheetId="12" hidden="1">#REF!</definedName>
    <definedName name="_RIV3d29e869677d4368aa14593342a2cf2a" localSheetId="5" hidden="1">#REF!</definedName>
    <definedName name="_RIV3d29e869677d4368aa14593342a2cf2a" hidden="1">#REF!</definedName>
    <definedName name="_RIV3d33b1ce7765465392b11ff3753a2816" localSheetId="12" hidden="1">#REF!</definedName>
    <definedName name="_RIV3d33b1ce7765465392b11ff3753a2816" localSheetId="5" hidden="1">#REF!</definedName>
    <definedName name="_RIV3d33b1ce7765465392b11ff3753a2816" hidden="1">#REF!</definedName>
    <definedName name="_RIV3d40eaa8ace845a6991c51a48a854a90" localSheetId="12" hidden="1">#REF!</definedName>
    <definedName name="_RIV3d40eaa8ace845a6991c51a48a854a90" localSheetId="5" hidden="1">#REF!</definedName>
    <definedName name="_RIV3d40eaa8ace845a6991c51a48a854a90" hidden="1">#REF!</definedName>
    <definedName name="_RIV3d52fc387b9446d6b3caae36af32d2b4" hidden="1">#REF!</definedName>
    <definedName name="_RIV3d5fdea8b91b4b29b9a9038d38639c34" hidden="1">#REF!</definedName>
    <definedName name="_RIV3d6a12938b0b4def892e012e0c323805" hidden="1">#REF!</definedName>
    <definedName name="_RIV3d7008a882f94e1787fc80ad1885b34b" hidden="1">#REF!</definedName>
    <definedName name="_RIV3d75690c2ae5449baaea0910976ea76f" hidden="1">#REF!</definedName>
    <definedName name="_RIV3d80455d78de4bc8b876dfec7c67c064" hidden="1">#REF!</definedName>
    <definedName name="_RIV3d9c4ffeb53d449bb2f0f65442691add" hidden="1">#REF!</definedName>
    <definedName name="_RIV3d9ee829e31745dba01dedfd41a5c60f" hidden="1">#REF!</definedName>
    <definedName name="_RIV3da63cb0c0ee41ffbee8a5b3fa7ccae7" hidden="1">#REF!</definedName>
    <definedName name="_RIV3dbf79b02b9e4d6ba507a07ccc654ee9" hidden="1">#REF!</definedName>
    <definedName name="_RIV3dcb231bcd104767928378184bdd68fd" hidden="1">#REF!</definedName>
    <definedName name="_RIV3dccb5f02e854611abc021b9a3e48a50" hidden="1">#REF!</definedName>
    <definedName name="_RIV3dcda945e8b848a08d987d8fa251b735" localSheetId="12" hidden="1">#REF!</definedName>
    <definedName name="_RIV3dcda945e8b848a08d987d8fa251b735" localSheetId="5" hidden="1">#REF!</definedName>
    <definedName name="_RIV3dcda945e8b848a08d987d8fa251b735" hidden="1">#REF!</definedName>
    <definedName name="_RIV3dd414de4dff40be90d4fc2dd8aa2ccf" hidden="1">#REF!</definedName>
    <definedName name="_RIV3dda0eda907e42eea687c9c52103b2fd" hidden="1">#REF!</definedName>
    <definedName name="_RIV3ddaf59250e54c78b4001c2299696998" localSheetId="5" hidden="1">#REF!</definedName>
    <definedName name="_RIV3ddaf59250e54c78b4001c2299696998" hidden="1">#REF!</definedName>
    <definedName name="_RIV3de0c69d7e0940a1bc6d4e1d47b238e8" hidden="1">#REF!</definedName>
    <definedName name="_RIV3df3390edea84c9aa6e84b1f6a31b4d7" hidden="1">#REF!</definedName>
    <definedName name="_RIV3df7974392c34228880d685bf627cae9" localSheetId="5" hidden="1">#REF!</definedName>
    <definedName name="_RIV3df7974392c34228880d685bf627cae9" hidden="1">#REF!</definedName>
    <definedName name="_RIV3dfaafa2dd05480fa66304af3cf377dd" hidden="1">#REF!</definedName>
    <definedName name="_RIV3e056653a2384affa7467b26a845bb81" hidden="1">#REF!</definedName>
    <definedName name="_RIV3e0f2319dc47434fb986ae438019b559" localSheetId="12" hidden="1">#REF!</definedName>
    <definedName name="_RIV3e0f2319dc47434fb986ae438019b559" localSheetId="5" hidden="1">#REF!</definedName>
    <definedName name="_RIV3e0f2319dc47434fb986ae438019b559" hidden="1">#REF!</definedName>
    <definedName name="_RIV3e1bd87ad2a74fdbbbdb412b33e8f203" hidden="1">#REF!</definedName>
    <definedName name="_RIV3e1f2cb0faac4c0dbfc9f83bba298090" hidden="1">#REF!</definedName>
    <definedName name="_RIV3e25a36eeade49c084c52c1321ee1699" hidden="1">#REF!</definedName>
    <definedName name="_RIV3e2de34639f247a5be32275428923929" hidden="1">#REF!</definedName>
    <definedName name="_RIV3e3688af54eb4943ba98ae21f921a1f3" hidden="1">#REF!</definedName>
    <definedName name="_RIV3e3a4be114774a26b334b4286c5bfc1f" hidden="1">#REF!</definedName>
    <definedName name="_RIV3e3fcb90a1b04155ae9b8f2f065e947b" hidden="1">#REF!</definedName>
    <definedName name="_RIV3e45b7e3d8c44feabc633395c0682b04" hidden="1">#REF!</definedName>
    <definedName name="_RIV3e502d91755b40fcb25df0bf0532e33b" hidden="1">#REF!</definedName>
    <definedName name="_RIV3e563cb6bb7a4598bd1f05022db380ec" localSheetId="12" hidden="1">#REF!</definedName>
    <definedName name="_RIV3e563cb6bb7a4598bd1f05022db380ec" localSheetId="5" hidden="1">#REF!</definedName>
    <definedName name="_RIV3e563cb6bb7a4598bd1f05022db380ec" hidden="1">#REF!</definedName>
    <definedName name="_RIV3e5ce0724a1f4f55af554bfa370d1099" hidden="1">#REF!</definedName>
    <definedName name="_RIV3e5f1a79dc6a4e6ba91ed9c0b913f1e7" localSheetId="5" hidden="1">#REF!</definedName>
    <definedName name="_RIV3e5f1a79dc6a4e6ba91ed9c0b913f1e7" hidden="1">#REF!</definedName>
    <definedName name="_RIV3e69845e7a4e41898c92c7ee7cb1a5cc" hidden="1">#REF!</definedName>
    <definedName name="_RIV3e6be3f9e61e43179a3edb47cf2052dc" hidden="1">#REF!</definedName>
    <definedName name="_RIV3e6e657bbf0141f181fdafe332916676" hidden="1">#REF!</definedName>
    <definedName name="_RIV3e78e85967834782b380cab62167d47f" localSheetId="11" hidden="1">'[1]10'!#REF!</definedName>
    <definedName name="_RIV3e78e85967834782b380cab62167d47f" localSheetId="12" hidden="1">#REF!</definedName>
    <definedName name="_RIV3e78e85967834782b380cab62167d47f" localSheetId="5" hidden="1">'[1]10'!#REF!</definedName>
    <definedName name="_RIV3e78e85967834782b380cab62167d47f" localSheetId="8" hidden="1">'[1]10'!#REF!</definedName>
    <definedName name="_RIV3e78e85967834782b380cab62167d47f" localSheetId="10" hidden="1">'[1]10'!#REF!</definedName>
    <definedName name="_RIV3e78e85967834782b380cab62167d47f" hidden="1">#REF!</definedName>
    <definedName name="_RIV3e7b6cd9036e45e3864813c9059ee1c1" localSheetId="11" hidden="1">#REF!</definedName>
    <definedName name="_RIV3e7b6cd9036e45e3864813c9059ee1c1" localSheetId="8" hidden="1">#REF!</definedName>
    <definedName name="_RIV3e7b6cd9036e45e3864813c9059ee1c1" localSheetId="10" hidden="1">#REF!</definedName>
    <definedName name="_RIV3e7b6cd9036e45e3864813c9059ee1c1" hidden="1">#REF!</definedName>
    <definedName name="_RIV3e7c8e9a5beb49a6baeab037a918b56d" localSheetId="12" hidden="1">#REF!</definedName>
    <definedName name="_RIV3e7c8e9a5beb49a6baeab037a918b56d" localSheetId="5" hidden="1">#REF!</definedName>
    <definedName name="_RIV3e7c8e9a5beb49a6baeab037a918b56d" hidden="1">#REF!</definedName>
    <definedName name="_RIV3e85280043334f2d81da9bb31947cc40" hidden="1">#REF!</definedName>
    <definedName name="_RIV3e85efb78fa546deb040921f8245bc29" hidden="1">#REF!</definedName>
    <definedName name="_RIV3e87fd0fd35646c4a224b50a26250486" localSheetId="12" hidden="1">#REF!</definedName>
    <definedName name="_RIV3e87fd0fd35646c4a224b50a26250486" localSheetId="5" hidden="1">#REF!</definedName>
    <definedName name="_RIV3e87fd0fd35646c4a224b50a26250486" hidden="1">#REF!</definedName>
    <definedName name="_RIV3e8e4a2fb2b04484aca2c5b79cd0419d" hidden="1">#REF!</definedName>
    <definedName name="_RIV3e96410b2bc44264aa8c80eb18cab1dc" hidden="1">#REF!</definedName>
    <definedName name="_RIV3e9c1ee05bdf4831a22cd830d00563ce" localSheetId="12" hidden="1">#REF!</definedName>
    <definedName name="_RIV3e9c1ee05bdf4831a22cd830d00563ce" localSheetId="5" hidden="1">#REF!</definedName>
    <definedName name="_RIV3e9c1ee05bdf4831a22cd830d00563ce" hidden="1">#REF!</definedName>
    <definedName name="_RIV3ea2106b43364e52919f24556cee5ea3" hidden="1">#REF!</definedName>
    <definedName name="_RIV3ea6b683889b4c578ed5108075c89d07" hidden="1">#REF!</definedName>
    <definedName name="_RIV3eab44e2ac0441b5bc8566fcc4f70b2b" hidden="1">#REF!</definedName>
    <definedName name="_RIV3eb23be8253241afa52db2a29aee0bc1" hidden="1">#REF!</definedName>
    <definedName name="_RIV3eb7da4b31fb4e208fe43eafd2ad007c" localSheetId="5" hidden="1">#REF!</definedName>
    <definedName name="_RIV3eb7da4b31fb4e208fe43eafd2ad007c" hidden="1">#REF!</definedName>
    <definedName name="_RIV3ebe0dfae3f049cabfecd0585716bbe6" hidden="1">#REF!</definedName>
    <definedName name="_RIV3ecd6ab8963b4128acb248c329e7c8c6" hidden="1">#REF!</definedName>
    <definedName name="_RIV3ed51ea73157416c8d9854888c32c189" hidden="1">#REF!</definedName>
    <definedName name="_RIV3ee4261b3377486fbb297ff5961ecde6" hidden="1">#REF!</definedName>
    <definedName name="_RIV3eea543e2ae846c3bf9f4c8fe5993a34" hidden="1">#REF!</definedName>
    <definedName name="_RIV3eeaa70253714ec5acf5d8207d60214e" hidden="1">#REF!</definedName>
    <definedName name="_RIV3eec05f593ed4375a0c2d31cd5ebc212" hidden="1">#REF!</definedName>
    <definedName name="_RIV3f0f2fbe64b5409a820d4771614ceb24" hidden="1">#REF!</definedName>
    <definedName name="_RIV3f14121c68da4e6dbbe58513217747ae" hidden="1">#REF!</definedName>
    <definedName name="_RIV3f17c87fa1444991bd7c5d173e9d5716" hidden="1">#REF!</definedName>
    <definedName name="_RIV3f1e73fec351407c91408e284b63e2a9" localSheetId="11" hidden="1">#REF!</definedName>
    <definedName name="_RIV3f1e73fec351407c91408e284b63e2a9" localSheetId="8" hidden="1">#REF!</definedName>
    <definedName name="_RIV3f1e73fec351407c91408e284b63e2a9" localSheetId="10" hidden="1">#REF!</definedName>
    <definedName name="_RIV3f1e73fec351407c91408e284b63e2a9" hidden="1">#REF!</definedName>
    <definedName name="_RIV3f3f25c65a764eb9b4f6440788d57664" hidden="1">#REF!</definedName>
    <definedName name="_RIV3f427a2d6287435c844ab0cc3f4e9215" hidden="1">#REF!</definedName>
    <definedName name="_RIV3f457096ca294949b080ed67a9f022d0" hidden="1">#REF!</definedName>
    <definedName name="_RIV3f55bd8c76d94f8d9649040c8408b1bb" hidden="1">#REF!</definedName>
    <definedName name="_RIV3f566f6de83a425e9f66a241e5292293" hidden="1">#REF!</definedName>
    <definedName name="_RIV3f5ed2732369439fbd8910b663d993bd" hidden="1">'5'!$7:$7</definedName>
    <definedName name="_RIV3f5f88d2131a44eda6970cecacc9a39a" localSheetId="12" hidden="1">#REF!</definedName>
    <definedName name="_RIV3f5f88d2131a44eda6970cecacc9a39a" localSheetId="5" hidden="1">#REF!</definedName>
    <definedName name="_RIV3f5f88d2131a44eda6970cecacc9a39a" hidden="1">#REF!</definedName>
    <definedName name="_RIV3f65a32ea9ae4e0cb376df72c32a491a" localSheetId="12" hidden="1">#REF!</definedName>
    <definedName name="_RIV3f65a32ea9ae4e0cb376df72c32a491a" localSheetId="5" hidden="1">#REF!</definedName>
    <definedName name="_RIV3f65a32ea9ae4e0cb376df72c32a491a" hidden="1">#REF!</definedName>
    <definedName name="_RIV3f797275b0e74688b4f70ef4be5b589b" localSheetId="5" hidden="1">#REF!</definedName>
    <definedName name="_RIV3f797275b0e74688b4f70ef4be5b589b" hidden="1">#REF!</definedName>
    <definedName name="_RIV3f7e17f304084ec1b2bd7fe281ec4d14" hidden="1">#REF!</definedName>
    <definedName name="_RIV3f7e9a3c0eda4b8997845e7903bb834a" hidden="1">#REF!</definedName>
    <definedName name="_RIV3f841eab3f7543cca68d57e830af348b" hidden="1">#REF!</definedName>
    <definedName name="_RIV3f86d53f9f2a4d078d4e7b41d49df787" hidden="1">#REF!</definedName>
    <definedName name="_RIV3f8b0a63cf5d414f98f37ee84d8fc5ce" localSheetId="12" hidden="1">#REF!</definedName>
    <definedName name="_RIV3f8b0a63cf5d414f98f37ee84d8fc5ce" localSheetId="5" hidden="1">#REF!</definedName>
    <definedName name="_RIV3f8b0a63cf5d414f98f37ee84d8fc5ce" hidden="1">#REF!</definedName>
    <definedName name="_RIV3f9a6b4b1c644e0bb9cf9c0b5cab882c" hidden="1">#REF!</definedName>
    <definedName name="_RIV3f9bebe423d64ce1afb2e326102ca7d4" hidden="1">#REF!</definedName>
    <definedName name="_RIV3f9e8a5ab2ba459b972772664d9aba76" hidden="1">#REF!</definedName>
    <definedName name="_RIV3fa1f6d9109047e481321a0fca8263ce" hidden="1">#REF!</definedName>
    <definedName name="_RIV3fa959157a584f8da56a5174803d7379" hidden="1">#REF!</definedName>
    <definedName name="_RIV3fbc2ed93a2842bcb2c4c07542215c75" localSheetId="12" hidden="1">#REF!</definedName>
    <definedName name="_RIV3fbc2ed93a2842bcb2c4c07542215c75" localSheetId="5" hidden="1">#REF!</definedName>
    <definedName name="_RIV3fbc2ed93a2842bcb2c4c07542215c75" hidden="1">#REF!</definedName>
    <definedName name="_RIV3fc0b333ed4f427eb339d2cb399cfe82" hidden="1">#REF!</definedName>
    <definedName name="_RIV3fc459c61f8344d6bbbb710e5fc8932a" hidden="1">#REF!</definedName>
    <definedName name="_RIV3fc74f8618924c9fa37fd191798a85af" hidden="1">#REF!</definedName>
    <definedName name="_RIV3fcb5ff204c44c87b0d20dcb8ffab745" hidden="1">#REF!</definedName>
    <definedName name="_RIV3fd460c9545144958054604689a7e015" hidden="1">#REF!</definedName>
    <definedName name="_RIV3fe3320576bb42aeaf300a35accf0bdd" localSheetId="5" hidden="1">#REF!</definedName>
    <definedName name="_RIV3fe3320576bb42aeaf300a35accf0bdd" hidden="1">#REF!</definedName>
    <definedName name="_RIV3fea200fd17a4247b446b2cae7ca9660" hidden="1">'2'!$20:$20</definedName>
    <definedName name="_RIV3ff06004f0a9475eb6e9c35cd50cc12f" localSheetId="11" hidden="1">#REF!</definedName>
    <definedName name="_RIV3ff06004f0a9475eb6e9c35cd50cc12f" localSheetId="8" hidden="1">#REF!</definedName>
    <definedName name="_RIV3ff06004f0a9475eb6e9c35cd50cc12f" localSheetId="10" hidden="1">#REF!</definedName>
    <definedName name="_RIV3ff06004f0a9475eb6e9c35cd50cc12f" hidden="1">#REF!</definedName>
    <definedName name="_RIV3ff8fcf89f6b452ebc07a5f12708ad0e" localSheetId="8" hidden="1">#REF!</definedName>
    <definedName name="_RIV3ff8fcf89f6b452ebc07a5f12708ad0e" hidden="1">#REF!</definedName>
    <definedName name="_RIV3ffdcf22d2624b0bab91dc508bbd421b" localSheetId="5" hidden="1">#REF!</definedName>
    <definedName name="_RIV3ffdcf22d2624b0bab91dc508bbd421b" hidden="1">#REF!</definedName>
    <definedName name="_RIV400117899a7a4fb483fc3297fb48d04b" hidden="1">#REF!</definedName>
    <definedName name="_RIV40155a5940d04f42b1d75d1bb28d0dc5" hidden="1">#REF!</definedName>
    <definedName name="_RIV4020f53dc9f547f586fb6d7059d9858e" hidden="1">#REF!</definedName>
    <definedName name="_RIV4028937d4c3c4b848de1ee1722fed50d" localSheetId="5" hidden="1">#REF!</definedName>
    <definedName name="_RIV4028937d4c3c4b848de1ee1722fed50d" hidden="1">#REF!</definedName>
    <definedName name="_RIV40515d1b3cd044999d1d6003fd4bd6d1" hidden="1">#REF!</definedName>
    <definedName name="_RIV40534f8df23a486baa80cb4752f8a2e7" hidden="1">#REF!</definedName>
    <definedName name="_RIV405bcaeaa75f43e18b6fe4e10f16d776" localSheetId="5" hidden="1">#REF!</definedName>
    <definedName name="_RIV405bcaeaa75f43e18b6fe4e10f16d776" hidden="1">#REF!</definedName>
    <definedName name="_RIV40657fd8769646839bb96bee03c47ca7" localSheetId="12" hidden="1">#REF!</definedName>
    <definedName name="_RIV40657fd8769646839bb96bee03c47ca7" localSheetId="5" hidden="1">#REF!</definedName>
    <definedName name="_RIV40657fd8769646839bb96bee03c47ca7" hidden="1">#REF!</definedName>
    <definedName name="_RIV406781792bea49dab4bde59a53812028" hidden="1">#REF!</definedName>
    <definedName name="_RIV4070b1c5f8e047ecacfa169ef08cfbc1" hidden="1">#REF!</definedName>
    <definedName name="_RIV40724fd34d60444091fa945e6c144646" hidden="1">#REF!</definedName>
    <definedName name="_RIV407d21d02a9f4cd1883ade548c1134b5" hidden="1">#REF!</definedName>
    <definedName name="_RIV407db0a5af3e481faecb794120c0d542" localSheetId="5" hidden="1">'4'!$G:$G</definedName>
    <definedName name="_RIV407db0a5af3e481faecb794120c0d542" hidden="1">#REF!</definedName>
    <definedName name="_RIV4081034d5eec4f438a9c4e91da84834e" localSheetId="11" hidden="1">#REF!</definedName>
    <definedName name="_RIV4081034d5eec4f438a9c4e91da84834e" localSheetId="8" hidden="1">#REF!</definedName>
    <definedName name="_RIV4081034d5eec4f438a9c4e91da84834e" localSheetId="10" hidden="1">#REF!</definedName>
    <definedName name="_RIV4081034d5eec4f438a9c4e91da84834e" hidden="1">#REF!</definedName>
    <definedName name="_RIV408ef6da873f42b1953f7f1d5a140287" localSheetId="8" hidden="1">#REF!</definedName>
    <definedName name="_RIV408ef6da873f42b1953f7f1d5a140287" hidden="1">#REF!</definedName>
    <definedName name="_RIV4095273a501141dda68ef5cae970a7a9" localSheetId="8" hidden="1">#REF!</definedName>
    <definedName name="_RIV4095273a501141dda68ef5cae970a7a9" hidden="1">#REF!</definedName>
    <definedName name="_RIV409a39a5d5444892b69ba538bc14b809" localSheetId="12" hidden="1">#REF!</definedName>
    <definedName name="_RIV409a39a5d5444892b69ba538bc14b809" localSheetId="5" hidden="1">#REF!</definedName>
    <definedName name="_RIV409a39a5d5444892b69ba538bc14b809" hidden="1">#REF!</definedName>
    <definedName name="_RIV409b46df89ce467b9d524adb71d17db3" localSheetId="5" hidden="1">#REF!</definedName>
    <definedName name="_RIV409b46df89ce467b9d524adb71d17db3" hidden="1">#REF!</definedName>
    <definedName name="_RIV40a9bfc6c6b74ef79f624eefa4477815" hidden="1">#REF!</definedName>
    <definedName name="_RIV40ae92f181384031a6355a89fff93c11" hidden="1">#REF!</definedName>
    <definedName name="_RIV40d7a999f3d24396be8b3c4f9a5a0a14" hidden="1">#REF!</definedName>
    <definedName name="_RIV40ddf41f4f754082b1432d494669fe29" hidden="1">#REF!</definedName>
    <definedName name="_RIV40de3c38fa8644d7b6be10bce45b92e5" hidden="1">#REF!</definedName>
    <definedName name="_RIV40defe6882f84b6380f5ebf263ee51b9" hidden="1">#REF!</definedName>
    <definedName name="_RIV40e9124db3ac475a8ec350e9302207d4" hidden="1">#REF!</definedName>
    <definedName name="_RIV40ed5e4085ef46eb98ba7555e658180b" hidden="1">#REF!</definedName>
    <definedName name="_RIV40f444fc751e44a2a81e3151dfed2219" hidden="1">#REF!</definedName>
    <definedName name="_RIV410f803172f34129b9694d4fece5eaf2" localSheetId="12" hidden="1">#REF!</definedName>
    <definedName name="_RIV410f803172f34129b9694d4fece5eaf2" localSheetId="5" hidden="1">#REF!</definedName>
    <definedName name="_RIV410f803172f34129b9694d4fece5eaf2" hidden="1">#REF!</definedName>
    <definedName name="_RIV4120c4082e3d41f89f63a8e30f12377a" hidden="1">#REF!</definedName>
    <definedName name="_RIV412391593e0f4b83849f4c33ac8f3167" hidden="1">#REF!</definedName>
    <definedName name="_RIV41267184d43d492382e63e021d3ce576" localSheetId="11" hidden="1">'[1]3'!#REF!</definedName>
    <definedName name="_RIV41267184d43d492382e63e021d3ce576" localSheetId="12" hidden="1">'3'!#REF!</definedName>
    <definedName name="_RIV41267184d43d492382e63e021d3ce576" localSheetId="5" hidden="1">'[1]3'!#REF!</definedName>
    <definedName name="_RIV41267184d43d492382e63e021d3ce576" localSheetId="8" hidden="1">'[1]3'!#REF!</definedName>
    <definedName name="_RIV41267184d43d492382e63e021d3ce576" localSheetId="10" hidden="1">'[1]3'!#REF!</definedName>
    <definedName name="_RIV41267184d43d492382e63e021d3ce576" hidden="1">'3'!#REF!</definedName>
    <definedName name="_RIV4134d313ae884bb990a9ecb73fe60d19" localSheetId="11" hidden="1">#REF!</definedName>
    <definedName name="_RIV4134d313ae884bb990a9ecb73fe60d19" localSheetId="8" hidden="1">#REF!</definedName>
    <definedName name="_RIV4134d313ae884bb990a9ecb73fe60d19" localSheetId="10" hidden="1">#REF!</definedName>
    <definedName name="_RIV4134d313ae884bb990a9ecb73fe60d19" hidden="1">#REF!</definedName>
    <definedName name="_RIV413cdf7d74224e508bc31d2e33775ba0" localSheetId="5" hidden="1">#REF!</definedName>
    <definedName name="_RIV413cdf7d74224e508bc31d2e33775ba0" hidden="1">#REF!</definedName>
    <definedName name="_RIV4144dfd269d649ea9fed501e45b3d077" hidden="1">#REF!</definedName>
    <definedName name="_RIV416790a0334243f185d841dcd85cc959" hidden="1">#REF!</definedName>
    <definedName name="_RIV417847ba890448698eea9e2faf9c0305" hidden="1">#REF!</definedName>
    <definedName name="_RIV4178cba90fb545b1841e201c13adcad4" hidden="1">#REF!</definedName>
    <definedName name="_RIV418102d8df1f4d5091008c21d0ec6c35" localSheetId="5" hidden="1">#REF!</definedName>
    <definedName name="_RIV418102d8df1f4d5091008c21d0ec6c35" hidden="1">#REF!</definedName>
    <definedName name="_RIV418bc6f012304dfe972722ea112adabd" hidden="1">#REF!</definedName>
    <definedName name="_RIV418c6327addc46e49456e1ad80903525" hidden="1">#REF!</definedName>
    <definedName name="_RIV4197d3eb7e3044079b35c45d265e496a" hidden="1">#REF!</definedName>
    <definedName name="_RIV41a8b67771d4472da776c19f814552a7" hidden="1">#REF!</definedName>
    <definedName name="_RIV41be1bb94da54ee8ba9637a42c2251f4" hidden="1">#REF!</definedName>
    <definedName name="_RIV41bf64e4d8174856ac64ea589c2f3b16" hidden="1">#REF!</definedName>
    <definedName name="_RIV41c1d1622858453e9ed6dc3e78ee2368" localSheetId="12" hidden="1">#REF!</definedName>
    <definedName name="_RIV41c1d1622858453e9ed6dc3e78ee2368" localSheetId="5" hidden="1">#REF!</definedName>
    <definedName name="_RIV41c1d1622858453e9ed6dc3e78ee2368" hidden="1">#REF!</definedName>
    <definedName name="_RIV41ce57e2c580432abac37ab2a2d8ea35" hidden="1">#REF!</definedName>
    <definedName name="_RIV41d1c6622ee44a0883f004ae02c96d58" hidden="1">#REF!</definedName>
    <definedName name="_RIV41d46a0f275e4f749352e04605720eda" hidden="1">#REF!</definedName>
    <definedName name="_RIV41f1bfa5039e4772a0ac9e62fe29483c" hidden="1">#REF!</definedName>
    <definedName name="_RIV420b862ae5ef4cf39612325dbbab0701" hidden="1">#REF!</definedName>
    <definedName name="_RIV420c4f51fe3f4699899c87ed7d58bf34" localSheetId="12" hidden="1">#REF!</definedName>
    <definedName name="_RIV420c4f51fe3f4699899c87ed7d58bf34" localSheetId="5" hidden="1">#REF!</definedName>
    <definedName name="_RIV420c4f51fe3f4699899c87ed7d58bf34" hidden="1">#REF!</definedName>
    <definedName name="_RIV420f19103a174d958826526b3aef379c" hidden="1">#REF!</definedName>
    <definedName name="_RIV4220ef30d0764ca6a2ad358276d7cd09" hidden="1">#REF!</definedName>
    <definedName name="_RIV422ad59760dd406b95d6e375348d31e1" hidden="1">#REF!</definedName>
    <definedName name="_RIV4230ad1cd4d84c80b85d5bab5333e4c4" hidden="1">#REF!</definedName>
    <definedName name="_RIV4232187e4c194bc594ea51ab9b9f0e69" hidden="1">#REF!</definedName>
    <definedName name="_RIV4232e1beeb9142e1b654d8587e0d0aaa" hidden="1">#REF!</definedName>
    <definedName name="_RIV423930d921c149b687473d71037656f2" hidden="1">#REF!</definedName>
    <definedName name="_RIV423ead93034b4232a093087432e5d3e4" hidden="1">#REF!</definedName>
    <definedName name="_RIV4246965b370a4998b80ae9b4deaf10d1" localSheetId="12" hidden="1">#REF!</definedName>
    <definedName name="_RIV4246965b370a4998b80ae9b4deaf10d1" localSheetId="5" hidden="1">#REF!</definedName>
    <definedName name="_RIV4246965b370a4998b80ae9b4deaf10d1" hidden="1">#REF!</definedName>
    <definedName name="_RIV424c7b4dab87497da949a7026295d126" localSheetId="5" hidden="1">#REF!</definedName>
    <definedName name="_RIV424c7b4dab87497da949a7026295d126" hidden="1">#REF!</definedName>
    <definedName name="_RIV4257772125e04644ba314321ba80937b" hidden="1">#REF!</definedName>
    <definedName name="_RIV425920e169e64e34a65f8743a9ea5693" hidden="1">#REF!</definedName>
    <definedName name="_RIV4267fba899b84c52bdd7c34b2468c839" hidden="1">#REF!</definedName>
    <definedName name="_RIV4269c141fca042869eac28a585fadd59" hidden="1">#REF!</definedName>
    <definedName name="_RIV426a5a89a96d4482b2fc1a271b5e749e" hidden="1">#REF!</definedName>
    <definedName name="_RIV426ec57b00d04edabd7fb81893954464" hidden="1">#REF!</definedName>
    <definedName name="_RIV4275b1a7cf574d1593155c1552598b9b" hidden="1">#REF!</definedName>
    <definedName name="_RIV427c6e2b3fa645e1bacc87b66766922b" hidden="1">#REF!</definedName>
    <definedName name="_RIV42a68542482549dc8cece8a954ec4b91" hidden="1">#REF!</definedName>
    <definedName name="_RIV42be4caddfcd4f33a95a0d6b975f08ba" hidden="1">#REF!</definedName>
    <definedName name="_RIV42c97587cd7744ab8a70fc5ebdf858c9" hidden="1">#REF!</definedName>
    <definedName name="_RIV42cbaadc6a384cacabfcbd9400051c75" hidden="1">#REF!</definedName>
    <definedName name="_RIV42dc1c0a6f904b24a9de6d28a9321a6d" localSheetId="12" hidden="1">#REF!</definedName>
    <definedName name="_RIV42dc1c0a6f904b24a9de6d28a9321a6d" localSheetId="5" hidden="1">#REF!</definedName>
    <definedName name="_RIV42dc1c0a6f904b24a9de6d28a9321a6d" hidden="1">#REF!</definedName>
    <definedName name="_RIV42ef55042a7b46578431692daa207f1b" hidden="1">#REF!</definedName>
    <definedName name="_RIV42fc5c48b584423eb6dea66ff91638a9" hidden="1">#REF!</definedName>
    <definedName name="_RIV4302d1b2aabe4dfdb170576536f9c242" localSheetId="12" hidden="1">#REF!</definedName>
    <definedName name="_RIV4302d1b2aabe4dfdb170576536f9c242" localSheetId="5" hidden="1">#REF!</definedName>
    <definedName name="_RIV4302d1b2aabe4dfdb170576536f9c242" hidden="1">#REF!</definedName>
    <definedName name="_RIV430309f98f7740c8a435d6e046b8cce3" hidden="1">#REF!</definedName>
    <definedName name="_RIV4306b7dbb40f4c82a05c8ba5241b4b70" hidden="1">#REF!</definedName>
    <definedName name="_RIV43105470641a43f68786ea275b2c04dd" localSheetId="12" hidden="1">#REF!</definedName>
    <definedName name="_RIV43105470641a43f68786ea275b2c04dd" localSheetId="5" hidden="1">#REF!</definedName>
    <definedName name="_RIV43105470641a43f68786ea275b2c04dd" hidden="1">#REF!</definedName>
    <definedName name="_RIV431dad550e5142e7b751ba06f562ab14" hidden="1">#REF!</definedName>
    <definedName name="_RIV4323e6b20f91453f93546990a6f6378c" hidden="1">#REF!</definedName>
    <definedName name="_RIV432478b310994137bfc29a7cc0d2fa67" hidden="1">'6'!#REF!</definedName>
    <definedName name="_RIV4338547f1a004512a6da00fbd11e32dd" localSheetId="11" hidden="1">#REF!</definedName>
    <definedName name="_RIV4338547f1a004512a6da00fbd11e32dd" localSheetId="8" hidden="1">#REF!</definedName>
    <definedName name="_RIV4338547f1a004512a6da00fbd11e32dd" localSheetId="10" hidden="1">#REF!</definedName>
    <definedName name="_RIV4338547f1a004512a6da00fbd11e32dd" hidden="1">#REF!</definedName>
    <definedName name="_RIV433b73c74ad2416aa53f2f5deb0b96e4" localSheetId="8" hidden="1">#REF!</definedName>
    <definedName name="_RIV433b73c74ad2416aa53f2f5deb0b96e4" hidden="1">#REF!</definedName>
    <definedName name="_RIV434000da1300444eb9c4ee460c91825e" localSheetId="8" hidden="1">#REF!</definedName>
    <definedName name="_RIV434000da1300444eb9c4ee460c91825e" hidden="1">#REF!</definedName>
    <definedName name="_RIV434a2fa88e51433390fb719d647b830c" hidden="1">#REF!</definedName>
    <definedName name="_RIV4356fefd528044a281e5bbd579011b91" hidden="1">#REF!</definedName>
    <definedName name="_RIV437b8f37754e4ea19c5dc084436167b6" hidden="1">#REF!</definedName>
    <definedName name="_RIV437f2ac0c2174f639509481d35d9ce1a" hidden="1">#REF!</definedName>
    <definedName name="_RIV4385df43459541e99a652a0ce46b7fa6" localSheetId="12" hidden="1">#REF!</definedName>
    <definedName name="_RIV4385df43459541e99a652a0ce46b7fa6" localSheetId="5" hidden="1">#REF!</definedName>
    <definedName name="_RIV4385df43459541e99a652a0ce46b7fa6" hidden="1">#REF!</definedName>
    <definedName name="_RIV4394ac249fe54e5dbad7f2a0574104a4" hidden="1">#REF!</definedName>
    <definedName name="_RIV43b3e84ff272431bb011c0a5f900b613" hidden="1">#REF!</definedName>
    <definedName name="_RIV43b85bd8db484f198a97e19e432c6f74" hidden="1">#REF!</definedName>
    <definedName name="_RIV43cfc716b28140228cd001b504279fd8" localSheetId="12" hidden="1">#REF!</definedName>
    <definedName name="_RIV43cfc716b28140228cd001b504279fd8" localSheetId="5" hidden="1">#REF!</definedName>
    <definedName name="_RIV43cfc716b28140228cd001b504279fd8" hidden="1">#REF!</definedName>
    <definedName name="_RIV43f2ab392c3e467da692d3df2c23ef9f" localSheetId="12" hidden="1">#REF!</definedName>
    <definedName name="_RIV43f2ab392c3e467da692d3df2c23ef9f" localSheetId="5" hidden="1">#REF!</definedName>
    <definedName name="_RIV43f2ab392c3e467da692d3df2c23ef9f" hidden="1">#REF!</definedName>
    <definedName name="_RIV43f77820ce7245d4bfa868e2f7d4ae0c" hidden="1">#REF!</definedName>
    <definedName name="_RIV440fc1a791e5470bac739a562d12082e" hidden="1">#REF!</definedName>
    <definedName name="_RIV4415edc4904f4e79ae318f9c119aa45c" hidden="1">#REF!</definedName>
    <definedName name="_RIV442550c9f0af44b4b79a8273268df980" hidden="1">#REF!</definedName>
    <definedName name="_RIV442839e0c0e34ecaa92973772a4bf236" localSheetId="5" hidden="1">#REF!</definedName>
    <definedName name="_RIV442839e0c0e34ecaa92973772a4bf236" hidden="1">#REF!</definedName>
    <definedName name="_RIV442dceff44a4452d96fa902838a4e7e1" hidden="1">#REF!</definedName>
    <definedName name="_RIV442f67fe5a2940af84ee6a7d9c759a09" hidden="1">'6'!$B:$B</definedName>
    <definedName name="_RIV443a7c09b85d4bd29e3df303f55abd75" localSheetId="5" hidden="1">#REF!</definedName>
    <definedName name="_RIV443a7c09b85d4bd29e3df303f55abd75" localSheetId="8" hidden="1">#REF!</definedName>
    <definedName name="_RIV443a7c09b85d4bd29e3df303f55abd75" hidden="1">#REF!</definedName>
    <definedName name="_RIV44450be39fe147a18b618270712e6fad" localSheetId="5" hidden="1">#REF!</definedName>
    <definedName name="_RIV44450be39fe147a18b618270712e6fad" hidden="1">#REF!</definedName>
    <definedName name="_RIV444ed6af865447ab86bae94e4a834dd0" hidden="1">#REF!</definedName>
    <definedName name="_RIV4472512e680b40d080bc87682b20d003" localSheetId="11" hidden="1">#REF!</definedName>
    <definedName name="_RIV4472512e680b40d080bc87682b20d003" localSheetId="8" hidden="1">#REF!</definedName>
    <definedName name="_RIV4472512e680b40d080bc87682b20d003" localSheetId="10" hidden="1">#REF!</definedName>
    <definedName name="_RIV4472512e680b40d080bc87682b20d003" hidden="1">#REF!</definedName>
    <definedName name="_RIV447978aed1734d43b6462d88428b7884" localSheetId="12" hidden="1">#REF!</definedName>
    <definedName name="_RIV447978aed1734d43b6462d88428b7884" localSheetId="5" hidden="1">#REF!</definedName>
    <definedName name="_RIV447978aed1734d43b6462d88428b7884" hidden="1">#REF!</definedName>
    <definedName name="_RIV447a8e3f826e43299c2f16d48b6dce34" localSheetId="12" hidden="1">#REF!</definedName>
    <definedName name="_RIV447a8e3f826e43299c2f16d48b6dce34" localSheetId="5" hidden="1">#REF!</definedName>
    <definedName name="_RIV447a8e3f826e43299c2f16d48b6dce34" hidden="1">#REF!</definedName>
    <definedName name="_RIV44831fefee8042b68b7f65aa2ed3ff96" localSheetId="5" hidden="1">#REF!</definedName>
    <definedName name="_RIV44831fefee8042b68b7f65aa2ed3ff96" hidden="1">#REF!</definedName>
    <definedName name="_RIV44857e823ea0439eb047ba352ec042f6" hidden="1">#REF!</definedName>
    <definedName name="_RIV4485c23a19dd49a4bdbfba455238c2fb" hidden="1">#REF!</definedName>
    <definedName name="_RIV448bcc7f5c434bbb970ce62f4e502751" localSheetId="11" hidden="1">#REF!</definedName>
    <definedName name="_RIV448bcc7f5c434bbb970ce62f4e502751" localSheetId="8" hidden="1">#REF!</definedName>
    <definedName name="_RIV448bcc7f5c434bbb970ce62f4e502751" localSheetId="10" hidden="1">#REF!</definedName>
    <definedName name="_RIV448bcc7f5c434bbb970ce62f4e502751" hidden="1">#REF!</definedName>
    <definedName name="_RIV449831ba88774c05bc627cd106791fd0" hidden="1">#REF!</definedName>
    <definedName name="_RIV449e7e171a5f47e2b766bf022214a6b6" hidden="1">#REF!</definedName>
    <definedName name="_RIV44a08523ffe249ff8d3839b70eb023eb" hidden="1">#REF!</definedName>
    <definedName name="_RIV44a0bdd959804e41b01a98208501be71" hidden="1">#REF!</definedName>
    <definedName name="_RIV44a6cdb8e281415fbdb5847ea117c6fc" localSheetId="12" hidden="1">#REF!</definedName>
    <definedName name="_RIV44a6cdb8e281415fbdb5847ea117c6fc" localSheetId="5" hidden="1">#REF!</definedName>
    <definedName name="_RIV44a6cdb8e281415fbdb5847ea117c6fc" hidden="1">#REF!</definedName>
    <definedName name="_RIV44aad0249e2e47e9bf78dd2f24e92d45" localSheetId="11" hidden="1">'[1]6'!#REF!</definedName>
    <definedName name="_RIV44aad0249e2e47e9bf78dd2f24e92d45" localSheetId="12" hidden="1">#REF!</definedName>
    <definedName name="_RIV44aad0249e2e47e9bf78dd2f24e92d45" localSheetId="5" hidden="1">'4'!#REF!</definedName>
    <definedName name="_RIV44aad0249e2e47e9bf78dd2f24e92d45" localSheetId="8" hidden="1">'[1]6'!#REF!</definedName>
    <definedName name="_RIV44aad0249e2e47e9bf78dd2f24e92d45" localSheetId="10" hidden="1">'[1]6'!#REF!</definedName>
    <definedName name="_RIV44aad0249e2e47e9bf78dd2f24e92d45" hidden="1">#REF!</definedName>
    <definedName name="_RIV44b22a1881a041869a1a76375375aae3" localSheetId="11" hidden="1">#REF!</definedName>
    <definedName name="_RIV44b22a1881a041869a1a76375375aae3" localSheetId="8" hidden="1">#REF!</definedName>
    <definedName name="_RIV44b22a1881a041869a1a76375375aae3" localSheetId="10" hidden="1">#REF!</definedName>
    <definedName name="_RIV44b22a1881a041869a1a76375375aae3" hidden="1">#REF!</definedName>
    <definedName name="_RIV44bd389a54e7478c978f431c74cec141" localSheetId="8" hidden="1">#REF!</definedName>
    <definedName name="_RIV44bd389a54e7478c978f431c74cec141" hidden="1">#REF!</definedName>
    <definedName name="_RIV44c3b23647f245eabcdde9fb13d16a8f" localSheetId="8" hidden="1">#REF!</definedName>
    <definedName name="_RIV44c3b23647f245eabcdde9fb13d16a8f" hidden="1">#REF!</definedName>
    <definedName name="_RIV44dbddd5af3f474ca045ee2c799b91dc" hidden="1">#REF!</definedName>
    <definedName name="_RIV44f463fe32ef48289ad055cb00e8d1df" localSheetId="12" hidden="1">#REF!</definedName>
    <definedName name="_RIV44f463fe32ef48289ad055cb00e8d1df" localSheetId="5" hidden="1">#REF!</definedName>
    <definedName name="_RIV44f463fe32ef48289ad055cb00e8d1df" hidden="1">#REF!</definedName>
    <definedName name="_RIV44f95ecf7ed741349ae529fe08a569c9" localSheetId="12" hidden="1">#REF!</definedName>
    <definedName name="_RIV44f95ecf7ed741349ae529fe08a569c9" localSheetId="5" hidden="1">#REF!</definedName>
    <definedName name="_RIV44f95ecf7ed741349ae529fe08a569c9" hidden="1">#REF!</definedName>
    <definedName name="_RIV44ffd9c8eaf24671aae49bde2fcac47e" hidden="1">#REF!</definedName>
    <definedName name="_RIV45069a05ceeb47caa5fe1356c388f575" hidden="1">#REF!</definedName>
    <definedName name="_RIV450e81e60a7e4a23b8f0fe827cce18c7" hidden="1">#REF!</definedName>
    <definedName name="_RIV451d638c0aa24006844f772ab183903e" hidden="1">#REF!</definedName>
    <definedName name="_RIV452020838fa54da5bb53dde045a16252" hidden="1">#REF!</definedName>
    <definedName name="_RIV45318056beb5458db29951735da609ee" hidden="1">#REF!</definedName>
    <definedName name="_RIV4547d7a1b1454e3e9412ca34b48eefcf" localSheetId="12" hidden="1">#REF!</definedName>
    <definedName name="_RIV4547d7a1b1454e3e9412ca34b48eefcf" localSheetId="5" hidden="1">#REF!</definedName>
    <definedName name="_RIV4547d7a1b1454e3e9412ca34b48eefcf" hidden="1">#REF!</definedName>
    <definedName name="_RIV454ab051eb5c4a1184f8ff3f6106593b" hidden="1">#REF!</definedName>
    <definedName name="_RIV454ba80a9d2c463caa20a01d2957d9dd" hidden="1">#REF!</definedName>
    <definedName name="_RIV455233b1e6c040ef814968f43dd83270" localSheetId="12" hidden="1">#REF!</definedName>
    <definedName name="_RIV455233b1e6c040ef814968f43dd83270" localSheetId="5" hidden="1">#REF!</definedName>
    <definedName name="_RIV455233b1e6c040ef814968f43dd83270" hidden="1">#REF!</definedName>
    <definedName name="_RIV455352b4c1c14688b5784a4c56e44c00" hidden="1">#REF!</definedName>
    <definedName name="_RIV45600cdee18a485e807b2db4e07308ac" hidden="1">#REF!</definedName>
    <definedName name="_RIV4560503b178846788e1fc52e06c747c3" hidden="1">#REF!</definedName>
    <definedName name="_RIV4561680b17db45b195a82d330b648e24" localSheetId="5" hidden="1">#REF!</definedName>
    <definedName name="_RIV4561680b17db45b195a82d330b648e24" hidden="1">#REF!</definedName>
    <definedName name="_RIV457364e1d4d0421b9ff056982db1782f" hidden="1">#REF!</definedName>
    <definedName name="_RIV457a0f8f42f445828a8f1593d63483d8" hidden="1">#REF!</definedName>
    <definedName name="_RIV458fe4153a6244baa3e482c7ff1c8625" hidden="1">#REF!</definedName>
    <definedName name="_RIV45a651dee63740a1b1f049e3a3fe2d1e" hidden="1">#REF!</definedName>
    <definedName name="_RIV45d924bd965f4a54b483041bd24810b6" hidden="1">#REF!</definedName>
    <definedName name="_RIV45d9ef57507748a08705314817858b82" hidden="1">#REF!</definedName>
    <definedName name="_RIV45e5fbd334ec47d7b4b5bc49c4158662" localSheetId="12" hidden="1">#REF!</definedName>
    <definedName name="_RIV45e5fbd334ec47d7b4b5bc49c4158662" localSheetId="5" hidden="1">#REF!</definedName>
    <definedName name="_RIV45e5fbd334ec47d7b4b5bc49c4158662" hidden="1">#REF!</definedName>
    <definedName name="_RIV45f2f1257d78480288ee67cdaf4a089e" hidden="1">#REF!</definedName>
    <definedName name="_RIV45f4234e407d4c1a993308828f254b5a" hidden="1">#REF!</definedName>
    <definedName name="_RIV46123f33405a40799c2d47163978e36c" hidden="1">#REF!</definedName>
    <definedName name="_RIV4614886470b5456d9d0cb1ea28d9282b" localSheetId="5" hidden="1">#REF!</definedName>
    <definedName name="_RIV4614886470b5456d9d0cb1ea28d9282b" hidden="1">#REF!</definedName>
    <definedName name="_RIV462d845aff85455296697f90bd2605a2" hidden="1">#REF!</definedName>
    <definedName name="_RIV46301492c0b34f1a86edb9a74f95f435" hidden="1">#REF!</definedName>
    <definedName name="_RIV46392947334a4226b8860c85b2a0fe86" localSheetId="5" hidden="1">#REF!</definedName>
    <definedName name="_RIV46392947334a4226b8860c85b2a0fe86" hidden="1">#REF!</definedName>
    <definedName name="_RIV464306478d8443d9aa6b316c95833e32" hidden="1">#REF!</definedName>
    <definedName name="_RIV464583be62074f49b8cfb0c4e15ebf63" hidden="1">#REF!</definedName>
    <definedName name="_RIV464d1266c8484796889189b53eea6333" hidden="1">#REF!</definedName>
    <definedName name="_RIV4650207d6c3848a596fa9e566553ad01" hidden="1">#REF!</definedName>
    <definedName name="_RIV465342192d3a43b29d8186a80734c2c5" localSheetId="5" hidden="1">#REF!</definedName>
    <definedName name="_RIV465342192d3a43b29d8186a80734c2c5" hidden="1">#REF!</definedName>
    <definedName name="_RIV46538a5ee07a4d5bb53c648ca82199a7" hidden="1">#REF!</definedName>
    <definedName name="_RIV46548a5594f148089653f3f2b664e64e" hidden="1">#REF!</definedName>
    <definedName name="_RIV4655181bb655471095abe660c9a44367" hidden="1">#REF!</definedName>
    <definedName name="_RIV465fa8a79119470d8dfea417345d8551" hidden="1">#REF!</definedName>
    <definedName name="_RIV46604c4cdd764e7bafd2fcea4ea2e274" hidden="1">#REF!</definedName>
    <definedName name="_RIV4673686a5e4244d1988455fe63c8c33a" hidden="1">#REF!</definedName>
    <definedName name="_RIV4679c8c41f5945eb93775798ac6628f1" hidden="1">#REF!</definedName>
    <definedName name="_RIV467c9aff228c4adf87fdf506eb147b2f" localSheetId="11" hidden="1">#REF!</definedName>
    <definedName name="_RIV467c9aff228c4adf87fdf506eb147b2f" localSheetId="8" hidden="1">#REF!</definedName>
    <definedName name="_RIV467c9aff228c4adf87fdf506eb147b2f" localSheetId="10" hidden="1">#REF!</definedName>
    <definedName name="_RIV467c9aff228c4adf87fdf506eb147b2f" hidden="1">#REF!</definedName>
    <definedName name="_RIV467e2041d17648089db1f7a584266679" hidden="1">#REF!</definedName>
    <definedName name="_RIV467fde2495ae4497b00c33c85bbedfe8" localSheetId="11" hidden="1">#REF!</definedName>
    <definedName name="_RIV467fde2495ae4497b00c33c85bbedfe8" localSheetId="8" hidden="1">#REF!</definedName>
    <definedName name="_RIV467fde2495ae4497b00c33c85bbedfe8" localSheetId="10" hidden="1">#REF!</definedName>
    <definedName name="_RIV467fde2495ae4497b00c33c85bbedfe8" hidden="1">#REF!</definedName>
    <definedName name="_RIV468b317a3e46414d93d017e7c30d2431" hidden="1">#REF!</definedName>
    <definedName name="_RIV4694143c7b9e41cc89ae7131c467f52e" hidden="1">#REF!</definedName>
    <definedName name="_RIV469dea8ba43d46f4b15cef9c6f08f8fe" hidden="1">#REF!</definedName>
    <definedName name="_RIV46ab208b680d4c1f9c6cb33689ac11e5" hidden="1">#REF!</definedName>
    <definedName name="_RIV46adba7e1a6544bc96474f481c0a8fd5" hidden="1">#REF!</definedName>
    <definedName name="_RIV46afb7edd7b14b7696c6dfc3d244b66c" hidden="1">#REF!</definedName>
    <definedName name="_RIV46be430057cc44729e06268854a05060" hidden="1">#REF!</definedName>
    <definedName name="_RIV46d700db57334854ab58a6b24ef20722" hidden="1">#REF!</definedName>
    <definedName name="_RIV46d79099c189492a90bde05109c52ce0" hidden="1">#REF!</definedName>
    <definedName name="_RIV46de2c7fd2f24a1b947792c3be97a574" localSheetId="12" hidden="1">#REF!</definedName>
    <definedName name="_RIV46de2c7fd2f24a1b947792c3be97a574" localSheetId="5" hidden="1">#REF!</definedName>
    <definedName name="_RIV46de2c7fd2f24a1b947792c3be97a574" hidden="1">#REF!</definedName>
    <definedName name="_RIV46e14e9bdcc14d5dae07cedd0ff9ff3c" hidden="1">#REF!</definedName>
    <definedName name="_RIV46e188395cc840b5bd09a29d512e6811" hidden="1">#REF!</definedName>
    <definedName name="_RIV46f9fbd05efa4099ad98a8786e8d4f4e" hidden="1">#REF!</definedName>
    <definedName name="_RIV4709a71176d147cc84993729c4dcf152" localSheetId="11" hidden="1">#REF!</definedName>
    <definedName name="_RIV4709a71176d147cc84993729c4dcf152" localSheetId="8" hidden="1">#REF!</definedName>
    <definedName name="_RIV4709a71176d147cc84993729c4dcf152" localSheetId="10" hidden="1">#REF!</definedName>
    <definedName name="_RIV4709a71176d147cc84993729c4dcf152" hidden="1">#REF!</definedName>
    <definedName name="_RIV470c48b6b54f4cdf9ee780a060e3d594" hidden="1">#REF!</definedName>
    <definedName name="_RIV470d4f726dd944cf93f139cdc4dc2c2c" localSheetId="12" hidden="1">#REF!</definedName>
    <definedName name="_RIV470d4f726dd944cf93f139cdc4dc2c2c" localSheetId="5" hidden="1">#REF!</definedName>
    <definedName name="_RIV470d4f726dd944cf93f139cdc4dc2c2c" hidden="1">#REF!</definedName>
    <definedName name="_RIV47105246bbd64335aa8dfa952466ed15" hidden="1">#REF!</definedName>
    <definedName name="_RIV47125955e68d4f2191215bb294403c8d" hidden="1">#REF!</definedName>
    <definedName name="_RIV471f3f364993485e90036e530fe2a03e" hidden="1">#REF!</definedName>
    <definedName name="_RIV4723aed639774c739af4587483ef15e5" hidden="1">#REF!</definedName>
    <definedName name="_RIV472c6e1c065d4fe19b4dc3b247dc5ac8" localSheetId="12" hidden="1">#REF!</definedName>
    <definedName name="_RIV472c6e1c065d4fe19b4dc3b247dc5ac8" localSheetId="5" hidden="1">#REF!</definedName>
    <definedName name="_RIV472c6e1c065d4fe19b4dc3b247dc5ac8" hidden="1">#REF!</definedName>
    <definedName name="_RIV4745986a6c474a3c8001fcc9d566c77a" hidden="1">#REF!</definedName>
    <definedName name="_RIV474bda5d4ec84608aa722d6759e3f812" hidden="1">#REF!</definedName>
    <definedName name="_RIV475b5adf0edb41efa88ecd5e33343f72" localSheetId="12" hidden="1">#REF!</definedName>
    <definedName name="_RIV475b5adf0edb41efa88ecd5e33343f72" localSheetId="5" hidden="1">#REF!</definedName>
    <definedName name="_RIV475b5adf0edb41efa88ecd5e33343f72" hidden="1">#REF!</definedName>
    <definedName name="_RIV475d9f7d53c14e2595baf66ece727a8a" localSheetId="12" hidden="1">#REF!</definedName>
    <definedName name="_RIV475d9f7d53c14e2595baf66ece727a8a" localSheetId="5" hidden="1">#REF!</definedName>
    <definedName name="_RIV475d9f7d53c14e2595baf66ece727a8a" hidden="1">#REF!</definedName>
    <definedName name="_RIV475e0948d39342bda896c0e03893cec8" hidden="1">#REF!</definedName>
    <definedName name="_RIV47618d2122984c8789db61983eeedecf" hidden="1">#REF!</definedName>
    <definedName name="_RIV4761a6bc7bf34cc4bc282a80fe205099" hidden="1">#REF!</definedName>
    <definedName name="_RIV4765b76dfd7a407580d78031e0dc8a10" localSheetId="5" hidden="1">#REF!</definedName>
    <definedName name="_RIV4765b76dfd7a407580d78031e0dc8a10" hidden="1">#REF!</definedName>
    <definedName name="_RIV4768dca498ec49c39c8e6e7392ba5598" hidden="1">#REF!</definedName>
    <definedName name="_RIV477454e1a10a40ef8b4f5be0082b91b8" hidden="1">#REF!</definedName>
    <definedName name="_RIV477ac0242d534e2085f3e8f66cfeaf86" hidden="1">#REF!</definedName>
    <definedName name="_RIV477ffec6f1b04c76b3a85bd2447eb538" hidden="1">#REF!</definedName>
    <definedName name="_RIV4780f83cbf71485bb00753a24e734e6e" hidden="1">#REF!</definedName>
    <definedName name="_RIV47864c47682c4128a7c03b9b8e5625f4" localSheetId="5" hidden="1">#REF!</definedName>
    <definedName name="_RIV47864c47682c4128a7c03b9b8e5625f4" hidden="1">#REF!</definedName>
    <definedName name="_RIV47919ed1a55d49749e4409e791539dea" hidden="1">#REF!</definedName>
    <definedName name="_RIV4799ac7993534f309081d489e51f3a94" hidden="1">#REF!</definedName>
    <definedName name="_RIV479a99188c1f443ba74477bec1c414df" hidden="1">#REF!</definedName>
    <definedName name="_RIV479c57cb6d334abd8d67b86367613892" localSheetId="11" hidden="1">#REF!</definedName>
    <definedName name="_RIV479c57cb6d334abd8d67b86367613892" localSheetId="8" hidden="1">#REF!</definedName>
    <definedName name="_RIV479c57cb6d334abd8d67b86367613892" localSheetId="10" hidden="1">#REF!</definedName>
    <definedName name="_RIV479c57cb6d334abd8d67b86367613892" hidden="1">#REF!</definedName>
    <definedName name="_RIV47aa5d119ac54d62bec3ad295e856cbc" hidden="1">#REF!</definedName>
    <definedName name="_RIV47b9a701e64543f79aadb6f3120d0b11" hidden="1">'1'!$7:$7</definedName>
    <definedName name="_RIV47bccabf3e4242eca7578b274bc7cc1c" localSheetId="8" hidden="1">#REF!</definedName>
    <definedName name="_RIV47bccabf3e4242eca7578b274bc7cc1c" hidden="1">#REF!</definedName>
    <definedName name="_RIV47c31bdd88be48a3a5d121bc2c84f702" localSheetId="8" hidden="1">#REF!</definedName>
    <definedName name="_RIV47c31bdd88be48a3a5d121bc2c84f702" hidden="1">#REF!</definedName>
    <definedName name="_RIV47c5ae4fbfac4c95ae173520b4623385" localSheetId="8" hidden="1">#REF!</definedName>
    <definedName name="_RIV47c5ae4fbfac4c95ae173520b4623385" hidden="1">#REF!</definedName>
    <definedName name="_RIV47cb6b6ec06e439cb0c37432b83f9598" hidden="1">#REF!</definedName>
    <definedName name="_RIV47d5f8f3eb834cafab20c5b54d544bee" hidden="1">#REF!</definedName>
    <definedName name="_RIV47dc5bb44347493bbbe50ecfc817d083" hidden="1">#REF!</definedName>
    <definedName name="_RIV47e3c32f66144db38ea66198cb66cd51" hidden="1">#REF!</definedName>
    <definedName name="_RIV47e42b4d560f46ba8c766176aaaea467" hidden="1">#REF!</definedName>
    <definedName name="_RIV47f006b7e6dd4bf0979e7bc3b01cbc79" hidden="1">#REF!</definedName>
    <definedName name="_RIV47f1244fde144038b4f9290daae48bf7" hidden="1">#REF!</definedName>
    <definedName name="_RIV47fa00c387484c1aaa33c4e3f23fcd3c" hidden="1">#REF!</definedName>
    <definedName name="_RIV4802fe2d63064921bbbae397fe277cbc" localSheetId="5" hidden="1">#REF!</definedName>
    <definedName name="_RIV4802fe2d63064921bbbae397fe277cbc" hidden="1">#REF!</definedName>
    <definedName name="_RIV480904f63b264d5aa0d0598dfc64b771" localSheetId="12" hidden="1">#REF!</definedName>
    <definedName name="_RIV480904f63b264d5aa0d0598dfc64b771" localSheetId="5" hidden="1">#REF!</definedName>
    <definedName name="_RIV480904f63b264d5aa0d0598dfc64b771" hidden="1">#REF!</definedName>
    <definedName name="_RIV480acfdb56d44acbb16d954aaf1d49a1" hidden="1">#REF!</definedName>
    <definedName name="_RIV480bf76bd279460b84742a709a78be85" localSheetId="11" hidden="1">#REF!</definedName>
    <definedName name="_RIV480bf76bd279460b84742a709a78be85" localSheetId="8" hidden="1">#REF!</definedName>
    <definedName name="_RIV480bf76bd279460b84742a709a78be85" localSheetId="10" hidden="1">#REF!</definedName>
    <definedName name="_RIV480bf76bd279460b84742a709a78be85" hidden="1">#REF!</definedName>
    <definedName name="_RIV480d8189399e4a9d94231b4e27c0375e" hidden="1">#REF!</definedName>
    <definedName name="_RIV48210ce56f69480184717625677fa7c2" hidden="1">#REF!</definedName>
    <definedName name="_RIV4823cf92be574d61ae8f7fd90a4df4b2" hidden="1">#REF!</definedName>
    <definedName name="_RIV483b32fd7b854b0c8dfb68539885c70d" localSheetId="5" hidden="1">#REF!</definedName>
    <definedName name="_RIV483b32fd7b854b0c8dfb68539885c70d" hidden="1">#REF!</definedName>
    <definedName name="_RIV4846f2d09aa54b10a643f29f8d750414" hidden="1">#REF!</definedName>
    <definedName name="_RIV4849a1fb1b1149ea8c217328e793e952" hidden="1">#REF!</definedName>
    <definedName name="_RIV484bdafee50b48969301b7435056422c" hidden="1">#REF!</definedName>
    <definedName name="_RIV48548affdab14c3a8525b047bc9e2783" hidden="1">#REF!</definedName>
    <definedName name="_RIV48841615d49e41b28fc48f2cbdbddb5b" hidden="1">#REF!</definedName>
    <definedName name="_RIV488d16bd131043a8be70952ab5049da1" hidden="1">#REF!</definedName>
    <definedName name="_RIV488f47f897fb49d7b17578d27ded258e" hidden="1">#REF!</definedName>
    <definedName name="_RIV4897532d5b394ca78d6f7a762d82672f" hidden="1">#REF!</definedName>
    <definedName name="_RIV489f94fe740b45bc8a43dca480806d96" hidden="1">#REF!</definedName>
    <definedName name="_RIV48af5e7f3b6e494cbde6cc47696a467a" hidden="1">#REF!</definedName>
    <definedName name="_RIV48b215e63b1b4eab87adef5798d25a0c" hidden="1">'2'!$I:$I</definedName>
    <definedName name="_RIV48cf64eb515746b997456fa3723b2dee" localSheetId="11" hidden="1">#REF!</definedName>
    <definedName name="_RIV48cf64eb515746b997456fa3723b2dee" localSheetId="8" hidden="1">#REF!</definedName>
    <definedName name="_RIV48cf64eb515746b997456fa3723b2dee" localSheetId="10" hidden="1">#REF!</definedName>
    <definedName name="_RIV48cf64eb515746b997456fa3723b2dee" hidden="1">#REF!</definedName>
    <definedName name="_RIV48d2a77a54fd4347bb89c484b2abef21" localSheetId="8" hidden="1">#REF!</definedName>
    <definedName name="_RIV48d2a77a54fd4347bb89c484b2abef21" hidden="1">#REF!</definedName>
    <definedName name="_RIV48d38e9149034af09a925ebb9d2edb14" localSheetId="8" hidden="1">#REF!</definedName>
    <definedName name="_RIV48d38e9149034af09a925ebb9d2edb14" hidden="1">#REF!</definedName>
    <definedName name="_RIV48dd4bc08a1b49d7ad39f7072ef38485" hidden="1">#REF!</definedName>
    <definedName name="_RIV48e11479c82f401d9457a045779fda16" hidden="1">#REF!</definedName>
    <definedName name="_RIV48f0426867e44aac9c2e3f1239605215" localSheetId="5" hidden="1">#REF!</definedName>
    <definedName name="_RIV48f0426867e44aac9c2e3f1239605215" hidden="1">#REF!</definedName>
    <definedName name="_RIV490e36a98023420e879b7d8c7fb48d5f" hidden="1">#REF!</definedName>
    <definedName name="_RIV4916ec3e06ee47539709afd09062fbe6" hidden="1">#REF!</definedName>
    <definedName name="_RIV491858434a854e7cb893636ca48feaf5" localSheetId="12" hidden="1">#REF!</definedName>
    <definedName name="_RIV491858434a854e7cb893636ca48feaf5" localSheetId="5" hidden="1">#REF!</definedName>
    <definedName name="_RIV491858434a854e7cb893636ca48feaf5" hidden="1">#REF!</definedName>
    <definedName name="_RIV492e2616347c4884b062ea2bec3f4665" hidden="1">#REF!</definedName>
    <definedName name="_RIV4934fd05deea4205b46762d7aa095939" hidden="1">#REF!</definedName>
    <definedName name="_RIV493a74066ad6439888234bd8abca0d21" hidden="1">#REF!</definedName>
    <definedName name="_RIV4940eecf842c4e6898fdd2d438e40fc7" localSheetId="5" hidden="1">#REF!</definedName>
    <definedName name="_RIV4940eecf842c4e6898fdd2d438e40fc7" hidden="1">#REF!</definedName>
    <definedName name="_RIV4947340b33e54f14ae1bb4473ad2083d" localSheetId="11" hidden="1">'[1]1'!#REF!</definedName>
    <definedName name="_RIV4947340b33e54f14ae1bb4473ad2083d" localSheetId="5" hidden="1">'[1]1'!#REF!</definedName>
    <definedName name="_RIV4947340b33e54f14ae1bb4473ad2083d" localSheetId="8" hidden="1">'[1]1'!#REF!</definedName>
    <definedName name="_RIV4947340b33e54f14ae1bb4473ad2083d" localSheetId="10" hidden="1">'[1]1'!#REF!</definedName>
    <definedName name="_RIV4947340b33e54f14ae1bb4473ad2083d" hidden="1">'1'!#REF!</definedName>
    <definedName name="_RIV494d2e586f794f7b8fed60864f63cd13" localSheetId="11" hidden="1">#REF!</definedName>
    <definedName name="_RIV494d2e586f794f7b8fed60864f63cd13" localSheetId="8" hidden="1">#REF!</definedName>
    <definedName name="_RIV494d2e586f794f7b8fed60864f63cd13" localSheetId="10" hidden="1">#REF!</definedName>
    <definedName name="_RIV494d2e586f794f7b8fed60864f63cd13" hidden="1">#REF!</definedName>
    <definedName name="_RIV494f439f05674d77bbb198354e6dc70e" localSheetId="8" hidden="1">#REF!</definedName>
    <definedName name="_RIV494f439f05674d77bbb198354e6dc70e" hidden="1">#REF!</definedName>
    <definedName name="_RIV49542d66c8eb4db8a601afd0217cf41f" localSheetId="8" hidden="1">#REF!</definedName>
    <definedName name="_RIV49542d66c8eb4db8a601afd0217cf41f" hidden="1">#REF!</definedName>
    <definedName name="_RIV4954ec52aad54a5baf4c83b18d212a07" hidden="1">#REF!</definedName>
    <definedName name="_RIV49602769774e4bb98d104147eb835847" hidden="1">#REF!</definedName>
    <definedName name="_RIV4976dfdca8f942c984deea933f231487" hidden="1">#REF!</definedName>
    <definedName name="_RIV498ede510d3840279d0d89c7ca8e9c2a" hidden="1">#REF!</definedName>
    <definedName name="_RIV4991f44b0fe745628b859614e7e15cfc" hidden="1">#REF!</definedName>
    <definedName name="_RIV499bc4a59a0946389bf2e65373871c6b" hidden="1">#REF!</definedName>
    <definedName name="_RIV499be02b642f4879b1b2b2776818ec43" hidden="1">#REF!</definedName>
    <definedName name="_RIV49a71ba5e74c452a9071303189338a39" hidden="1">#REF!</definedName>
    <definedName name="_RIV49a8d6c683d74d0787d44c18951fe0ab" hidden="1">#REF!</definedName>
    <definedName name="_RIV49ab37a211fe48dea24edf57aa5b0268" hidden="1">#REF!</definedName>
    <definedName name="_RIV49bcdd3df8b44ca5812aef6a5f05566d" hidden="1">#REF!</definedName>
    <definedName name="_RIV49c7f630e906440693ae0f7a45538a05" hidden="1">#REF!</definedName>
    <definedName name="_RIV49d32cd10d9c4bc495f7dd8e8c174fb3" hidden="1">#REF!</definedName>
    <definedName name="_RIV49dd2a977fa74e6399391c12bd6dc730" localSheetId="5" hidden="1">#REF!</definedName>
    <definedName name="_RIV49dd2a977fa74e6399391c12bd6dc730" hidden="1">#REF!</definedName>
    <definedName name="_RIV49dd363d8a30446cae3d3f437babdb6d" hidden="1">#REF!</definedName>
    <definedName name="_RIV49ddc23111bd460abd8829f9cd85043f" localSheetId="12" hidden="1">#REF!</definedName>
    <definedName name="_RIV49ddc23111bd460abd8829f9cd85043f" localSheetId="5" hidden="1">#REF!</definedName>
    <definedName name="_RIV49ddc23111bd460abd8829f9cd85043f" hidden="1">#REF!</definedName>
    <definedName name="_RIV49f8e4e61b4c4efa87f9dd5d1ccb75ff" localSheetId="12" hidden="1">#REF!</definedName>
    <definedName name="_RIV49f8e4e61b4c4efa87f9dd5d1ccb75ff" localSheetId="5" hidden="1">#REF!</definedName>
    <definedName name="_RIV49f8e4e61b4c4efa87f9dd5d1ccb75ff" hidden="1">#REF!</definedName>
    <definedName name="_RIV4a0c4e95352848daa8527f41ae88df66" hidden="1">#REF!</definedName>
    <definedName name="_RIV4a167a48c2474106a03fe8f01923d2f2" hidden="1">#REF!</definedName>
    <definedName name="_RIV4a1a0c9f16034854a0b711c619c16d4e" hidden="1">#REF!</definedName>
    <definedName name="_RIV4a315166ff1442ccb11a0d89860f5f73" hidden="1">#REF!</definedName>
    <definedName name="_RIV4a3c7905ff3e42c78ae6e34a71ecaed3" hidden="1">#REF!</definedName>
    <definedName name="_RIV4a422132344c425ebf7b9fc83f2c0271" hidden="1">#REF!</definedName>
    <definedName name="_RIV4a4bb72d9dc34a8a9204305e1ff9750d" hidden="1">#REF!</definedName>
    <definedName name="_RIV4a4bbf06f23842f79b3c14ce9e32da9f" localSheetId="5" hidden="1">#REF!</definedName>
    <definedName name="_RIV4a4bbf06f23842f79b3c14ce9e32da9f" hidden="1">#REF!</definedName>
    <definedName name="_RIV4a4c00cdfa2a4009a529db0730183671" hidden="1">#REF!</definedName>
    <definedName name="_RIV4a4e488780ed42c48044305c24e33238" hidden="1">#REF!</definedName>
    <definedName name="_RIV4a5efc9e70894794907b5fb0de4c07be" hidden="1">#REF!</definedName>
    <definedName name="_RIV4a7731f1104e437b93735270e11f2b08" hidden="1">#REF!</definedName>
    <definedName name="_RIV4a7d66232e80444c98124272d18f7809" hidden="1">#REF!</definedName>
    <definedName name="_RIV4a8b16df2bbd400c8bf532dd0bee991b" localSheetId="5" hidden="1">#REF!</definedName>
    <definedName name="_RIV4a8b16df2bbd400c8bf532dd0bee991b" hidden="1">#REF!</definedName>
    <definedName name="_RIV4a8c0e58d9394f07b7db6fd2addff939" hidden="1">#REF!</definedName>
    <definedName name="_RIV4a8c1b46c5fc45959cd4d12841019577" hidden="1">#REF!</definedName>
    <definedName name="_RIV4a8c3b9425bc4b3ab7d4f39970e20513" hidden="1">#REF!</definedName>
    <definedName name="_RIV4a9a895594574c53b249019cb41fc9c7" hidden="1">#REF!</definedName>
    <definedName name="_RIV4ab6ac9518e248cdb6224886f8814e9a" hidden="1">#REF!</definedName>
    <definedName name="_RIV4ab70bc877424f2c9af781ca1512b0dc" localSheetId="11" hidden="1">#REF!</definedName>
    <definedName name="_RIV4ab70bc877424f2c9af781ca1512b0dc" localSheetId="8" hidden="1">#REF!</definedName>
    <definedName name="_RIV4ab70bc877424f2c9af781ca1512b0dc" localSheetId="10" hidden="1">#REF!</definedName>
    <definedName name="_RIV4ab70bc877424f2c9af781ca1512b0dc" hidden="1">#REF!</definedName>
    <definedName name="_RIV4ac29b24d88c495f9aa8018b16020831" hidden="1">#REF!</definedName>
    <definedName name="_RIV4acb9e1de64943019f9f415ea92ee591" localSheetId="12" hidden="1">#REF!</definedName>
    <definedName name="_RIV4acb9e1de64943019f9f415ea92ee591" localSheetId="5" hidden="1">#REF!</definedName>
    <definedName name="_RIV4acb9e1de64943019f9f415ea92ee591" hidden="1">#REF!</definedName>
    <definedName name="_RIV4acc4b6692c549feae9bd59cf4df4624" hidden="1">#REF!</definedName>
    <definedName name="_RIV4adbe188281043ddb101fe0371c5ef13" localSheetId="12" hidden="1">#REF!</definedName>
    <definedName name="_RIV4adbe188281043ddb101fe0371c5ef13" localSheetId="5" hidden="1">#REF!</definedName>
    <definedName name="_RIV4adbe188281043ddb101fe0371c5ef13" hidden="1">#REF!</definedName>
    <definedName name="_RIV4ae7a3b269094364a805fca3f98b8dd2" hidden="1">#REF!</definedName>
    <definedName name="_RIV4af5e3336c7d4ea8b46ba55ac6b2ef25" hidden="1">#REF!</definedName>
    <definedName name="_RIV4b0e7be595f242878ab31a0f158ca9e1" hidden="1">#REF!</definedName>
    <definedName name="_RIV4b1bbc2c5891485a888497c32e9d219a" hidden="1">#REF!</definedName>
    <definedName name="_RIV4b210048c69d4a2c8683496bb89fa15e" hidden="1">#REF!</definedName>
    <definedName name="_RIV4b25881661984f5d9b066c20f4d6b722" localSheetId="11" hidden="1">#REF!</definedName>
    <definedName name="_RIV4b25881661984f5d9b066c20f4d6b722" localSheetId="8" hidden="1">#REF!</definedName>
    <definedName name="_RIV4b25881661984f5d9b066c20f4d6b722" localSheetId="10" hidden="1">#REF!</definedName>
    <definedName name="_RIV4b25881661984f5d9b066c20f4d6b722" hidden="1">#REF!</definedName>
    <definedName name="_RIV4b279caf479f40f39dffc7fa097fe67b" localSheetId="5" hidden="1">#REF!</definedName>
    <definedName name="_RIV4b279caf479f40f39dffc7fa097fe67b" hidden="1">#REF!</definedName>
    <definedName name="_RIV4b2d9b44ff7c4213a4818dd028f24e14" hidden="1">#REF!</definedName>
    <definedName name="_RIV4b2ef93e3f06480aad55852b4cd270ea" hidden="1">#REF!</definedName>
    <definedName name="_RIV4b34d4f5f00f4870bd5df88012ba199f" localSheetId="5" hidden="1">#REF!</definedName>
    <definedName name="_RIV4b34d4f5f00f4870bd5df88012ba199f" hidden="1">#REF!</definedName>
    <definedName name="_RIV4b38febd52f348ecae33cf34344d7240" hidden="1">#REF!</definedName>
    <definedName name="_RIV4b3d9cfac90e450e96e2a890285cb3a3" localSheetId="12" hidden="1">#REF!</definedName>
    <definedName name="_RIV4b3d9cfac90e450e96e2a890285cb3a3" localSheetId="5" hidden="1">#REF!</definedName>
    <definedName name="_RIV4b3d9cfac90e450e96e2a890285cb3a3" hidden="1">#REF!</definedName>
    <definedName name="_RIV4b3e0c44b91b4bc69a66836da2f7f939" hidden="1">#REF!</definedName>
    <definedName name="_RIV4b45eb73a7654be38e787ce8b4b55055" hidden="1">#REF!</definedName>
    <definedName name="_RIV4b58a8376cde48e9ab1b51efcdcae780" hidden="1">#REF!</definedName>
    <definedName name="_RIV4b679e3ec6504050968b6fa0b97940ad" hidden="1">#REF!</definedName>
    <definedName name="_RIV4b79ddb04b8649e3ad56fd3de4856152" hidden="1">#REF!</definedName>
    <definedName name="_RIV4b808bd05ceb453a88ed36ddeaacd781" hidden="1">#REF!</definedName>
    <definedName name="_RIV4b934606d2ff4468bcf4e14e8bfe43e5" localSheetId="12" hidden="1">#REF!</definedName>
    <definedName name="_RIV4b934606d2ff4468bcf4e14e8bfe43e5" localSheetId="5" hidden="1">#REF!</definedName>
    <definedName name="_RIV4b934606d2ff4468bcf4e14e8bfe43e5" hidden="1">#REF!</definedName>
    <definedName name="_RIV4bb685876a2a45339009a9d1a32dee5b" localSheetId="12" hidden="1">#REF!</definedName>
    <definedName name="_RIV4bb685876a2a45339009a9d1a32dee5b" localSheetId="5" hidden="1">#REF!</definedName>
    <definedName name="_RIV4bb685876a2a45339009a9d1a32dee5b" hidden="1">#REF!</definedName>
    <definedName name="_RIV4bb9102f6f424c6c9865c641774a768f" hidden="1">#REF!</definedName>
    <definedName name="_RIV4bbfdfd44c4c4c17ba0e90f087d6016e" hidden="1">#REF!</definedName>
    <definedName name="_RIV4bc1dc2da42d4b318c8d85e82add6d36" hidden="1">#REF!</definedName>
    <definedName name="_RIV4bc3d2c0f3774a139ce138ac278cf95e" localSheetId="12" hidden="1">#REF!</definedName>
    <definedName name="_RIV4bc3d2c0f3774a139ce138ac278cf95e" localSheetId="5" hidden="1">#REF!</definedName>
    <definedName name="_RIV4bc3d2c0f3774a139ce138ac278cf95e" hidden="1">#REF!</definedName>
    <definedName name="_RIV4bc57875b13d479b9bb9aea366b2da36" hidden="1">#REF!</definedName>
    <definedName name="_RIV4bda8b657e854bdcb4acc0251f19bf6f" localSheetId="5" hidden="1">#REF!</definedName>
    <definedName name="_RIV4bda8b657e854bdcb4acc0251f19bf6f" hidden="1">#REF!</definedName>
    <definedName name="_RIV4bdf59ee03664297b3c04c989e53c56d" hidden="1">#REF!</definedName>
    <definedName name="_RIV4be5227ea2894a86b12fee737ea3de36" hidden="1">#REF!</definedName>
    <definedName name="_RIV4be98afcafaa4852a15be17dd82a11e7" hidden="1">#REF!</definedName>
    <definedName name="_RIV4bf33104b57640c2b41833f3882b0396" localSheetId="5" hidden="1">#REF!</definedName>
    <definedName name="_RIV4bf33104b57640c2b41833f3882b0396" hidden="1">#REF!</definedName>
    <definedName name="_RIV4bf3324b308b4b35a97fc2ae1ae1a2bd" hidden="1">#REF!</definedName>
    <definedName name="_RIV4bfffccb331f467eb0849fad0bc0adf7" localSheetId="5" hidden="1">#REF!</definedName>
    <definedName name="_RIV4bfffccb331f467eb0849fad0bc0adf7" hidden="1">#REF!</definedName>
    <definedName name="_RIV4c0e5a191c8e4ee88d553b82eafd0e39" hidden="1">#REF!</definedName>
    <definedName name="_RIV4c223a04f2e94ccbbdcf3c3a719688b0" hidden="1">'1'!$28:$28</definedName>
    <definedName name="_RIV4c2d87558d534c1a90c6fc5daf17d6d6" localSheetId="5" hidden="1">#REF!</definedName>
    <definedName name="_RIV4c2d87558d534c1a90c6fc5daf17d6d6" localSheetId="8" hidden="1">#REF!</definedName>
    <definedName name="_RIV4c2d87558d534c1a90c6fc5daf17d6d6" hidden="1">#REF!</definedName>
    <definedName name="_RIV4c3361adf33d480db60a68c6dd5a6740" hidden="1">#REF!</definedName>
    <definedName name="_RIV4c34f77ee16f4fb0b77c164237a39c32" hidden="1">#REF!</definedName>
    <definedName name="_RIV4c3b91fde99243f9b995cfd237ae8038" hidden="1">'1'!$17:$17</definedName>
    <definedName name="_RIV4c3fc6fc1fcb40fa95bee8b91ad9d20f" localSheetId="8" hidden="1">#REF!</definedName>
    <definedName name="_RIV4c3fc6fc1fcb40fa95bee8b91ad9d20f" hidden="1">#REF!</definedName>
    <definedName name="_RIV4c4d3fa5cda846b98fa99cba949f7a59" localSheetId="8" hidden="1">#REF!</definedName>
    <definedName name="_RIV4c4d3fa5cda846b98fa99cba949f7a59" hidden="1">#REF!</definedName>
    <definedName name="_RIV4c4dabf163da46b48543d64aac6f3a80" hidden="1">#REF!</definedName>
    <definedName name="_RIV4c5a12aa414c4de1a23d00a1eb54611f" localSheetId="11" hidden="1">#REF!</definedName>
    <definedName name="_RIV4c5a12aa414c4de1a23d00a1eb54611f" localSheetId="8" hidden="1">#REF!</definedName>
    <definedName name="_RIV4c5a12aa414c4de1a23d00a1eb54611f" localSheetId="10" hidden="1">#REF!</definedName>
    <definedName name="_RIV4c5a12aa414c4de1a23d00a1eb54611f" hidden="1">#REF!</definedName>
    <definedName name="_RIV4c651a954de4418091678dda8a3e79d8" hidden="1">#REF!</definedName>
    <definedName name="_RIV4c688b24465d4c6f9d4fa2946b3d8a01" hidden="1">#REF!</definedName>
    <definedName name="_RIV4c7170b368634b2ab8b87d186e6f0772" hidden="1">#REF!</definedName>
    <definedName name="_RIV4c748c0f73004230bc176fa471d87b77" hidden="1">#REF!</definedName>
    <definedName name="_RIV4c846d5f754740ca98f9bb9adb127121" localSheetId="12" hidden="1">#REF!</definedName>
    <definedName name="_RIV4c846d5f754740ca98f9bb9adb127121" localSheetId="5" hidden="1">#REF!</definedName>
    <definedName name="_RIV4c846d5f754740ca98f9bb9adb127121" hidden="1">#REF!</definedName>
    <definedName name="_RIV4c86a44049a44d58aa870d209ab46cb9" hidden="1">#REF!</definedName>
    <definedName name="_RIV4c963033923d43928fc660e48e780fe3" hidden="1">#REF!</definedName>
    <definedName name="_RIV4c99bacb48ef47509f1478492f170ec2" hidden="1">#REF!</definedName>
    <definedName name="_RIV4c9d62e254cd4468ba6cc51f6999a9e8" hidden="1">#REF!</definedName>
    <definedName name="_RIV4cab81f423eb45f186ff2dc14ffa2f11" hidden="1">#REF!</definedName>
    <definedName name="_RIV4cba2e7081864fa1a2190ab61ddae41c" hidden="1">#REF!</definedName>
    <definedName name="_RIV4cbef4adf9b2441483b185857b24a0d1" hidden="1">#REF!</definedName>
    <definedName name="_RIV4cc1156c991841d18129a470303fa361" hidden="1">#REF!</definedName>
    <definedName name="_RIV4cc81a262f764f109f194ff9fe571b28" hidden="1">#REF!</definedName>
    <definedName name="_RIV4cd7ba8134e441faa79f5d2a1790739b" hidden="1">#REF!</definedName>
    <definedName name="_RIV4cdc9e1309624b5c9e90070ea62fb246" localSheetId="12" hidden="1">'11'!$9:$9</definedName>
    <definedName name="_RIV4cdc9e1309624b5c9e90070ea62fb246" hidden="1">#REF!</definedName>
    <definedName name="_RIV4cdf8f6444e04cf48ab867b26cceb036" localSheetId="11" hidden="1">#REF!</definedName>
    <definedName name="_RIV4cdf8f6444e04cf48ab867b26cceb036" localSheetId="8" hidden="1">#REF!</definedName>
    <definedName name="_RIV4cdf8f6444e04cf48ab867b26cceb036" localSheetId="10" hidden="1">#REF!</definedName>
    <definedName name="_RIV4cdf8f6444e04cf48ab867b26cceb036" hidden="1">#REF!</definedName>
    <definedName name="_RIV4ce08b3a585e4bd380b4248831d34bd8" localSheetId="8" hidden="1">#REF!</definedName>
    <definedName name="_RIV4ce08b3a585e4bd380b4248831d34bd8" hidden="1">#REF!</definedName>
    <definedName name="_RIV4ceeb2d4af1a45249a71b198e87cc4f4" hidden="1">#REF!</definedName>
    <definedName name="_RIV4cf0a73ceff642d6b479f2b3171974fc" hidden="1">#REF!</definedName>
    <definedName name="_RIV4cf87b53f834456eb9a62b3924c9edc0" hidden="1">#REF!</definedName>
    <definedName name="_RIV4cf98de587574d2cb14c88932ef35111" hidden="1">#REF!</definedName>
    <definedName name="_RIV4d01aa43e9e04133b03fb81af92d446f" hidden="1">#REF!</definedName>
    <definedName name="_RIV4d054710be9943d7901d65a038be3593" localSheetId="12" hidden="1">#REF!</definedName>
    <definedName name="_RIV4d054710be9943d7901d65a038be3593" localSheetId="5" hidden="1">#REF!</definedName>
    <definedName name="_RIV4d054710be9943d7901d65a038be3593" hidden="1">#REF!</definedName>
    <definedName name="_RIV4d080963f0f0470d877cc81c48b03f8f" hidden="1">#REF!</definedName>
    <definedName name="_RIV4d1460160091434fac0da2584c5912d3" hidden="1">#REF!</definedName>
    <definedName name="_RIV4d1c22ff0bb148ec8ce7280ae92141f6" hidden="1">#REF!</definedName>
    <definedName name="_RIV4d2339e860c646659f8b0b557cff0a1b" localSheetId="5" hidden="1">#REF!</definedName>
    <definedName name="_RIV4d2339e860c646659f8b0b557cff0a1b" hidden="1">#REF!</definedName>
    <definedName name="_RIV4d2869122263485cac419d6d60f2c7e7" hidden="1">#REF!</definedName>
    <definedName name="_RIV4d4f5919312045d3ba01df3776946f30" hidden="1">#REF!</definedName>
    <definedName name="_RIV4d5ab7b870f348e19720c44e98d25ae9" localSheetId="5" hidden="1">#REF!</definedName>
    <definedName name="_RIV4d5ab7b870f348e19720c44e98d25ae9" hidden="1">#REF!</definedName>
    <definedName name="_RIV4d816f3d328e49f5a465198935262a57" localSheetId="5" hidden="1">#REF!</definedName>
    <definedName name="_RIV4d816f3d328e49f5a465198935262a57" hidden="1">#REF!</definedName>
    <definedName name="_RIV4d9f7e838d8b442d9e8d4bab2cf15e45" hidden="1">#REF!</definedName>
    <definedName name="_RIV4dc6eeb873d447cdaf7d6dbf63e09bac" hidden="1">#REF!</definedName>
    <definedName name="_RIV4dca5e381eaa44999e350b70810a3710" localSheetId="11" hidden="1">'[1]20'!#REF!</definedName>
    <definedName name="_RIV4dca5e381eaa44999e350b70810a3710" localSheetId="12" hidden="1">'11'!#REF!</definedName>
    <definedName name="_RIV4dca5e381eaa44999e350b70810a3710" localSheetId="5" hidden="1">'[1]20'!#REF!</definedName>
    <definedName name="_RIV4dca5e381eaa44999e350b70810a3710" localSheetId="8" hidden="1">'[1]20'!#REF!</definedName>
    <definedName name="_RIV4dca5e381eaa44999e350b70810a3710" localSheetId="10" hidden="1">'[1]20'!#REF!</definedName>
    <definedName name="_RIV4dca5e381eaa44999e350b70810a3710" hidden="1">#REF!</definedName>
    <definedName name="_RIV4dd2f6288e8e4a86b138e72d0a202afe" localSheetId="5" hidden="1">#REF!</definedName>
    <definedName name="_RIV4dd2f6288e8e4a86b138e72d0a202afe" hidden="1">#REF!</definedName>
    <definedName name="_RIV4dd6791d334e4be7af6cf8ac39a68da9" hidden="1">#REF!</definedName>
    <definedName name="_RIV4dd69896c31e478e93b9afdd3c49c102" hidden="1">#REF!</definedName>
    <definedName name="_RIV4dd8b876c57d4910867042c1a02cd907" localSheetId="11" hidden="1">#REF!</definedName>
    <definedName name="_RIV4dd8b876c57d4910867042c1a02cd907" localSheetId="8" hidden="1">#REF!</definedName>
    <definedName name="_RIV4dd8b876c57d4910867042c1a02cd907" localSheetId="10" hidden="1">#REF!</definedName>
    <definedName name="_RIV4dd8b876c57d4910867042c1a02cd907" hidden="1">#REF!</definedName>
    <definedName name="_RIV4de35da8e67147fc9f58883613f49874" localSheetId="12" hidden="1">#REF!</definedName>
    <definedName name="_RIV4de35da8e67147fc9f58883613f49874" localSheetId="5" hidden="1">#REF!</definedName>
    <definedName name="_RIV4de35da8e67147fc9f58883613f49874" hidden="1">#REF!</definedName>
    <definedName name="_RIV4de854f5b8d445bca0f26dec03a3ebdb" localSheetId="11" hidden="1">'[1]17'!#REF!</definedName>
    <definedName name="_RIV4de854f5b8d445bca0f26dec03a3ebdb" localSheetId="12" hidden="1">#REF!</definedName>
    <definedName name="_RIV4de854f5b8d445bca0f26dec03a3ebdb" localSheetId="5" hidden="1">'[1]17'!#REF!</definedName>
    <definedName name="_RIV4de854f5b8d445bca0f26dec03a3ebdb" localSheetId="8" hidden="1">'[1]17'!#REF!</definedName>
    <definedName name="_RIV4de854f5b8d445bca0f26dec03a3ebdb" localSheetId="10" hidden="1">'[1]17'!#REF!</definedName>
    <definedName name="_RIV4de854f5b8d445bca0f26dec03a3ebdb" hidden="1">#REF!</definedName>
    <definedName name="_RIV4dea0736bf9e49e9a0a4311bcb9636f9" localSheetId="11" hidden="1">#REF!</definedName>
    <definedName name="_RIV4dea0736bf9e49e9a0a4311bcb9636f9" localSheetId="8" hidden="1">#REF!</definedName>
    <definedName name="_RIV4dea0736bf9e49e9a0a4311bcb9636f9" localSheetId="10" hidden="1">#REF!</definedName>
    <definedName name="_RIV4dea0736bf9e49e9a0a4311bcb9636f9" hidden="1">#REF!</definedName>
    <definedName name="_RIV4dea095563a4490a854980405a65fc76" hidden="1">#REF!</definedName>
    <definedName name="_RIV4e01b9284175412598fafb1ab658ccd4" localSheetId="5" hidden="1">#REF!</definedName>
    <definedName name="_RIV4e01b9284175412598fafb1ab658ccd4" hidden="1">#REF!</definedName>
    <definedName name="_RIV4e0989d1529d4a48b2ddc078081e6a32" localSheetId="5" hidden="1">#REF!</definedName>
    <definedName name="_RIV4e0989d1529d4a48b2ddc078081e6a32" hidden="1">#REF!</definedName>
    <definedName name="_RIV4e2dddfbe6c74d41b5870b626197c19d" hidden="1">#REF!</definedName>
    <definedName name="_RIV4e3086a94b9848038d767aa4c897bc8b" hidden="1">'5'!$C:$C</definedName>
    <definedName name="_RIV4e30b7e279314fc99590bfc901e34292" localSheetId="8" hidden="1">#REF!</definedName>
    <definedName name="_RIV4e30b7e279314fc99590bfc901e34292" hidden="1">#REF!</definedName>
    <definedName name="_RIV4e3535950fbd47d4ab3b5634d8aa6b46" localSheetId="8" hidden="1">#REF!</definedName>
    <definedName name="_RIV4e3535950fbd47d4ab3b5634d8aa6b46" hidden="1">#REF!</definedName>
    <definedName name="_RIV4e39dbed948f40c39b6a417ee13d07ba" localSheetId="8" hidden="1">#REF!</definedName>
    <definedName name="_RIV4e39dbed948f40c39b6a417ee13d07ba" hidden="1">#REF!</definedName>
    <definedName name="_RIV4e4ce0024a6b4646905a479010089fe5" hidden="1">#REF!</definedName>
    <definedName name="_RIV4e562f86251a4543a21570c0c95a1c6f" localSheetId="5" hidden="1">#REF!</definedName>
    <definedName name="_RIV4e562f86251a4543a21570c0c95a1c6f" hidden="1">#REF!</definedName>
    <definedName name="_RIV4e612721fcc140b98b860b65ee9fdd02" hidden="1">#REF!</definedName>
    <definedName name="_RIV4e6261bec13b45f2bd9c8d1f87476911" hidden="1">#REF!</definedName>
    <definedName name="_RIV4e63d19b6407418bb63fad9bbbfb3e88" localSheetId="11" hidden="1">'[1]1'!#REF!</definedName>
    <definedName name="_RIV4e63d19b6407418bb63fad9bbbfb3e88" localSheetId="12" hidden="1">'1'!#REF!</definedName>
    <definedName name="_RIV4e63d19b6407418bb63fad9bbbfb3e88" localSheetId="5" hidden="1">'[1]1'!#REF!</definedName>
    <definedName name="_RIV4e63d19b6407418bb63fad9bbbfb3e88" localSheetId="8" hidden="1">'[1]1'!#REF!</definedName>
    <definedName name="_RIV4e63d19b6407418bb63fad9bbbfb3e88" localSheetId="10" hidden="1">'[1]1'!#REF!</definedName>
    <definedName name="_RIV4e63d19b6407418bb63fad9bbbfb3e88" hidden="1">'1'!#REF!</definedName>
    <definedName name="_RIV4e6de3ce6fac4b799048a4d7296dca08" localSheetId="12" hidden="1">#REF!</definedName>
    <definedName name="_RIV4e6de3ce6fac4b799048a4d7296dca08" localSheetId="5" hidden="1">#REF!</definedName>
    <definedName name="_RIV4e6de3ce6fac4b799048a4d7296dca08" hidden="1">#REF!</definedName>
    <definedName name="_RIV4e73bace820443b8ab4a33a714854683" hidden="1">#REF!</definedName>
    <definedName name="_RIV4e88e695a6df4f22aa275aba81f58a3b" hidden="1">#REF!</definedName>
    <definedName name="_RIV4e8a940efb354b3ca306d74a0c6df9c6" localSheetId="11" hidden="1">'[1]3'!#REF!</definedName>
    <definedName name="_RIV4e8a940efb354b3ca306d74a0c6df9c6" localSheetId="12" hidden="1">'3'!#REF!</definedName>
    <definedName name="_RIV4e8a940efb354b3ca306d74a0c6df9c6" localSheetId="5" hidden="1">'[1]3'!#REF!</definedName>
    <definedName name="_RIV4e8a940efb354b3ca306d74a0c6df9c6" localSheetId="8" hidden="1">'[1]3'!#REF!</definedName>
    <definedName name="_RIV4e8a940efb354b3ca306d74a0c6df9c6" localSheetId="10" hidden="1">'[1]3'!#REF!</definedName>
    <definedName name="_RIV4e8a940efb354b3ca306d74a0c6df9c6" hidden="1">'3'!#REF!</definedName>
    <definedName name="_RIV4e8a9ee7f292400881ad74fa9a7ce666" localSheetId="11" hidden="1">#REF!</definedName>
    <definedName name="_RIV4e8a9ee7f292400881ad74fa9a7ce666" localSheetId="8" hidden="1">#REF!</definedName>
    <definedName name="_RIV4e8a9ee7f292400881ad74fa9a7ce666" localSheetId="10" hidden="1">#REF!</definedName>
    <definedName name="_RIV4e8a9ee7f292400881ad74fa9a7ce666" hidden="1">#REF!</definedName>
    <definedName name="_RIV4e8fe153113d4ef8bf244b80b5762140" localSheetId="12" hidden="1">#REF!</definedName>
    <definedName name="_RIV4e8fe153113d4ef8bf244b80b5762140" localSheetId="5" hidden="1">#REF!</definedName>
    <definedName name="_RIV4e8fe153113d4ef8bf244b80b5762140" hidden="1">#REF!</definedName>
    <definedName name="_RIV4e96c867de174dafb10fc23fdc2ca8d6" hidden="1">#REF!</definedName>
    <definedName name="_RIV4e9f8d8bc1a34532af8fa39e2bd59e5b" localSheetId="12" hidden="1">#REF!</definedName>
    <definedName name="_RIV4e9f8d8bc1a34532af8fa39e2bd59e5b" localSheetId="5" hidden="1">#REF!</definedName>
    <definedName name="_RIV4e9f8d8bc1a34532af8fa39e2bd59e5b" hidden="1">#REF!</definedName>
    <definedName name="_RIV4ea25f5e9e9e442fb422a667d7541708" hidden="1">#REF!</definedName>
    <definedName name="_RIV4eac5dc3681d43c3957182072cac7134" hidden="1">#REF!</definedName>
    <definedName name="_RIV4ec1572c2b714c9f90cf34c8cea307c0" hidden="1">#REF!</definedName>
    <definedName name="_RIV4ed07d50dd344bd0a1c5239e045a9ffd" hidden="1">#REF!</definedName>
    <definedName name="_RIV4ed3d21f961e4d39a636a446d5a24e52" hidden="1">#REF!</definedName>
    <definedName name="_RIV4ed49b99b8844310afb628f384420592" localSheetId="5" hidden="1">#REF!</definedName>
    <definedName name="_RIV4ed49b99b8844310afb628f384420592" hidden="1">#REF!</definedName>
    <definedName name="_RIV4edac440488e4205ba9d904a034f3e23" hidden="1">#REF!</definedName>
    <definedName name="_RIV4ee1363d12e14d2a80fd96e8b5e47b4f" hidden="1">#REF!</definedName>
    <definedName name="_RIV4eed8685691f4d06ba93c917ced1d004" hidden="1">#REF!</definedName>
    <definedName name="_RIV4efe43ed624f4fc9bbca5c316a0baab2" localSheetId="5" hidden="1">#REF!</definedName>
    <definedName name="_RIV4efe43ed624f4fc9bbca5c316a0baab2" hidden="1">#REF!</definedName>
    <definedName name="_RIV4f0511fb97a049c1a85679c08b981f6e" hidden="1">#REF!</definedName>
    <definedName name="_RIV4f12053797ee4cfe895841c12ecb8310" hidden="1">#REF!</definedName>
    <definedName name="_RIV4f1278fb391c4d359c3d57cf48de6641" localSheetId="11" hidden="1">#REF!</definedName>
    <definedName name="_RIV4f1278fb391c4d359c3d57cf48de6641" localSheetId="12" hidden="1">#REF!</definedName>
    <definedName name="_RIV4f1278fb391c4d359c3d57cf48de6641" localSheetId="5" hidden="1">#REF!</definedName>
    <definedName name="_RIV4f1278fb391c4d359c3d57cf48de6641" localSheetId="8" hidden="1">#REF!</definedName>
    <definedName name="_RIV4f1278fb391c4d359c3d57cf48de6641" localSheetId="10" hidden="1">#REF!</definedName>
    <definedName name="_RIV4f1278fb391c4d359c3d57cf48de6641" hidden="1">#REF!</definedName>
    <definedName name="_RIV4f131fdcf6464971befd7ee94c1bedbc" localSheetId="11" hidden="1">#REF!</definedName>
    <definedName name="_RIV4f131fdcf6464971befd7ee94c1bedbc" localSheetId="8" hidden="1">#REF!</definedName>
    <definedName name="_RIV4f131fdcf6464971befd7ee94c1bedbc" localSheetId="10" hidden="1">#REF!</definedName>
    <definedName name="_RIV4f131fdcf6464971befd7ee94c1bedbc" hidden="1">#REF!</definedName>
    <definedName name="_RIV4f140ccfbcd84cc09135b3fdf9775d10" hidden="1">#REF!</definedName>
    <definedName name="_RIV4f31a44353e241c8b4b61083d37c325f" hidden="1">#REF!</definedName>
    <definedName name="_RIV4f42e2c55ef9419d908d175c32146cdf" localSheetId="11" hidden="1">#REF!</definedName>
    <definedName name="_RIV4f42e2c55ef9419d908d175c32146cdf" localSheetId="8" hidden="1">#REF!</definedName>
    <definedName name="_RIV4f42e2c55ef9419d908d175c32146cdf" localSheetId="10" hidden="1">#REF!</definedName>
    <definedName name="_RIV4f42e2c55ef9419d908d175c32146cdf" hidden="1">#REF!</definedName>
    <definedName name="_RIV4f4776145c15488699e2c49691ff79b3" localSheetId="12" hidden="1">#REF!</definedName>
    <definedName name="_RIV4f4776145c15488699e2c49691ff79b3" localSheetId="5" hidden="1">#REF!</definedName>
    <definedName name="_RIV4f4776145c15488699e2c49691ff79b3" hidden="1">#REF!</definedName>
    <definedName name="_RIV4f4f2aad2bd44b9e98d00848de4bb8f6" hidden="1">#REF!</definedName>
    <definedName name="_RIV4f5c51c7bde7470cb8c22a1214ed0626" hidden="1">#REF!</definedName>
    <definedName name="_RIV4f62df6c700a4cc983250fe90e03bbc8" hidden="1">#REF!</definedName>
    <definedName name="_RIV4f8429addf5b4fd9b8a9f7f36b101b96" localSheetId="11" hidden="1">'[1]20'!#REF!</definedName>
    <definedName name="_RIV4f8429addf5b4fd9b8a9f7f36b101b96" localSheetId="12" hidden="1">'11'!#REF!</definedName>
    <definedName name="_RIV4f8429addf5b4fd9b8a9f7f36b101b96" localSheetId="5" hidden="1">'[1]20'!#REF!</definedName>
    <definedName name="_RIV4f8429addf5b4fd9b8a9f7f36b101b96" localSheetId="8" hidden="1">'[1]20'!#REF!</definedName>
    <definedName name="_RIV4f8429addf5b4fd9b8a9f7f36b101b96" localSheetId="10" hidden="1">'[1]20'!#REF!</definedName>
    <definedName name="_RIV4f8429addf5b4fd9b8a9f7f36b101b96" hidden="1">#REF!</definedName>
    <definedName name="_RIV4f8438c7d54e4f5a8ece7b73a6c63138" localSheetId="5" hidden="1">#REF!</definedName>
    <definedName name="_RIV4f8438c7d54e4f5a8ece7b73a6c63138" hidden="1">#REF!</definedName>
    <definedName name="_RIV4f8a17c0b82c45808a06799dce000d02" localSheetId="12" hidden="1">#REF!</definedName>
    <definedName name="_RIV4f8a17c0b82c45808a06799dce000d02" localSheetId="5" hidden="1">#REF!</definedName>
    <definedName name="_RIV4f8a17c0b82c45808a06799dce000d02" hidden="1">#REF!</definedName>
    <definedName name="_RIV4f8cec77523142179132f09747faaf61" hidden="1">#REF!</definedName>
    <definedName name="_RIV4f8eabd1dc6d459ba2395ce722595809" hidden="1">#REF!</definedName>
    <definedName name="_RIV4f9b6cd5e6114fa8b93b9db0d203d9e9" localSheetId="12" hidden="1">#REF!</definedName>
    <definedName name="_RIV4f9b6cd5e6114fa8b93b9db0d203d9e9" localSheetId="5" hidden="1">#REF!</definedName>
    <definedName name="_RIV4f9b6cd5e6114fa8b93b9db0d203d9e9" hidden="1">#REF!</definedName>
    <definedName name="_RIV4fa9912ca68f413ba33b4b987df27f6e" localSheetId="12" hidden="1">#REF!</definedName>
    <definedName name="_RIV4fa9912ca68f413ba33b4b987df27f6e" localSheetId="5" hidden="1">#REF!</definedName>
    <definedName name="_RIV4fa9912ca68f413ba33b4b987df27f6e" hidden="1">#REF!</definedName>
    <definedName name="_RIV4faaf2df036f48a5aabf7fa8b56328c4" hidden="1">#REF!</definedName>
    <definedName name="_RIV4fb485701eb84a0ab414a5d31e008728" hidden="1">#REF!</definedName>
    <definedName name="_RIV4fd768f4ddc44392803013b5f351e0b0" localSheetId="5" hidden="1">#REF!</definedName>
    <definedName name="_RIV4fd768f4ddc44392803013b5f351e0b0" hidden="1">#REF!</definedName>
    <definedName name="_RIV4fd8661ab2cb429d8cc414d96a2f609e" localSheetId="5" hidden="1">#REF!</definedName>
    <definedName name="_RIV4fd8661ab2cb429d8cc414d96a2f609e" hidden="1">#REF!</definedName>
    <definedName name="_RIV4fe0c1ca02ed458b8752a2a3937f393d" hidden="1">#REF!</definedName>
    <definedName name="_RIV4fe39c462cea469eb5d73a3655452861" localSheetId="5" hidden="1">#REF!</definedName>
    <definedName name="_RIV4fe39c462cea469eb5d73a3655452861" hidden="1">#REF!</definedName>
    <definedName name="_RIV4fe6ba026b5c4d24b217a29e6a49d536" hidden="1">#REF!</definedName>
    <definedName name="_RIV4ff215045bfa435ba45848d700600f3a" hidden="1">#REF!</definedName>
    <definedName name="_RIV4ff6cf8ca89e4d0e896106cb939b3596" hidden="1">#REF!</definedName>
    <definedName name="_RIV5007a2f40fb544bb8b1f58143ad33859" localSheetId="11" hidden="1">#REF!</definedName>
    <definedName name="_RIV5007a2f40fb544bb8b1f58143ad33859" localSheetId="12" hidden="1">#REF!</definedName>
    <definedName name="_RIV5007a2f40fb544bb8b1f58143ad33859" localSheetId="5" hidden="1">#REF!</definedName>
    <definedName name="_RIV5007a2f40fb544bb8b1f58143ad33859" localSheetId="8" hidden="1">#REF!</definedName>
    <definedName name="_RIV5007a2f40fb544bb8b1f58143ad33859" localSheetId="10" hidden="1">#REF!</definedName>
    <definedName name="_RIV5007a2f40fb544bb8b1f58143ad33859" hidden="1">#REF!</definedName>
    <definedName name="_RIV500e853d56954c80ab52ace9c2f12804" localSheetId="12" hidden="1">#REF!</definedName>
    <definedName name="_RIV500e853d56954c80ab52ace9c2f12804" localSheetId="5" hidden="1">#REF!</definedName>
    <definedName name="_RIV500e853d56954c80ab52ace9c2f12804" hidden="1">#REF!</definedName>
    <definedName name="_RIV501690f020f142d8a7a90ef48d65c3c8" localSheetId="11" hidden="1">'[1]18'!#REF!</definedName>
    <definedName name="_RIV501690f020f142d8a7a90ef48d65c3c8" localSheetId="12" hidden="1">'5'!#REF!</definedName>
    <definedName name="_RIV501690f020f142d8a7a90ef48d65c3c8" localSheetId="5" hidden="1">'[1]18'!#REF!</definedName>
    <definedName name="_RIV501690f020f142d8a7a90ef48d65c3c8" localSheetId="8" hidden="1">'[1]18'!#REF!</definedName>
    <definedName name="_RIV501690f020f142d8a7a90ef48d65c3c8" localSheetId="10" hidden="1">'[1]18'!#REF!</definedName>
    <definedName name="_RIV501690f020f142d8a7a90ef48d65c3c8" hidden="1">'5'!#REF!</definedName>
    <definedName name="_RIV5016a3fa361c413e9faa2a0fd4526d81" localSheetId="11" hidden="1">'[1]20'!#REF!</definedName>
    <definedName name="_RIV5016a3fa361c413e9faa2a0fd4526d81" localSheetId="12" hidden="1">'11'!$D:$D</definedName>
    <definedName name="_RIV5016a3fa361c413e9faa2a0fd4526d81" localSheetId="5" hidden="1">'[1]20'!#REF!</definedName>
    <definedName name="_RIV5016a3fa361c413e9faa2a0fd4526d81" localSheetId="8" hidden="1">'[1]20'!#REF!</definedName>
    <definedName name="_RIV5016a3fa361c413e9faa2a0fd4526d81" localSheetId="10" hidden="1">'[1]20'!#REF!</definedName>
    <definedName name="_RIV5016a3fa361c413e9faa2a0fd4526d81" hidden="1">#REF!</definedName>
    <definedName name="_RIV501d7396e78d4f3d85c09dac2480ba56" localSheetId="11" hidden="1">#REF!</definedName>
    <definedName name="_RIV501d7396e78d4f3d85c09dac2480ba56" localSheetId="8" hidden="1">#REF!</definedName>
    <definedName name="_RIV501d7396e78d4f3d85c09dac2480ba56" localSheetId="10" hidden="1">#REF!</definedName>
    <definedName name="_RIV501d7396e78d4f3d85c09dac2480ba56" hidden="1">#REF!</definedName>
    <definedName name="_RIV5022d7545f4e4e3687303260a7fae09f" hidden="1">#REF!</definedName>
    <definedName name="_RIV503e1606e18a44818e249a7af2cf74a6" hidden="1">#REF!</definedName>
    <definedName name="_RIV5044290476244e0285e4d5ff089f04f7" localSheetId="12" hidden="1">'11'!$A:$A</definedName>
    <definedName name="_RIV5044290476244e0285e4d5ff089f04f7" hidden="1">#REF!</definedName>
    <definedName name="_RIV504c32415c9e4c0a8b5f93cee6511360" localSheetId="11" hidden="1">#REF!</definedName>
    <definedName name="_RIV504c32415c9e4c0a8b5f93cee6511360" localSheetId="8" hidden="1">#REF!</definedName>
    <definedName name="_RIV504c32415c9e4c0a8b5f93cee6511360" localSheetId="10" hidden="1">#REF!</definedName>
    <definedName name="_RIV504c32415c9e4c0a8b5f93cee6511360" hidden="1">#REF!</definedName>
    <definedName name="_RIV5053b1f1b5ab4a2783b75266bb4451fa" localSheetId="8" hidden="1">#REF!</definedName>
    <definedName name="_RIV5053b1f1b5ab4a2783b75266bb4451fa" hidden="1">#REF!</definedName>
    <definedName name="_RIV5054e6baeaa04126a8d2a99eddf10d12" hidden="1">#REF!</definedName>
    <definedName name="_RIV505629e32ffc4a08a88a0959ec10890f" hidden="1">#REF!</definedName>
    <definedName name="_RIV50758d789cf34ca49cdc1e1888cca795" localSheetId="5" hidden="1">#REF!</definedName>
    <definedName name="_RIV50758d789cf34ca49cdc1e1888cca795" hidden="1">#REF!</definedName>
    <definedName name="_RIV50777db08ffe4c2986b41628450975f3" hidden="1">#REF!</definedName>
    <definedName name="_RIV5078ab68e2f54d40919246ecc18b24eb" hidden="1">#REF!</definedName>
    <definedName name="_RIV50a3b2edd30c4152974b25fe3d3d528b" localSheetId="5" hidden="1">#REF!</definedName>
    <definedName name="_RIV50a3b2edd30c4152974b25fe3d3d528b" hidden="1">#REF!</definedName>
    <definedName name="_RIV50a792de386041168b23fa412bca4e11" hidden="1">#REF!</definedName>
    <definedName name="_RIV50a843f98ff141d3b08e1436c4885b51" hidden="1">#REF!</definedName>
    <definedName name="_RIV50abe77dec714b15ab1e494586b66a6b" hidden="1">#REF!</definedName>
    <definedName name="_RIV50d13ac30ae040598408ab3d0646b814" hidden="1">#REF!</definedName>
    <definedName name="_RIV50d68f142c1044eeab9cacce3d5158d0" hidden="1">#REF!</definedName>
    <definedName name="_RIV50d699dc849b4d4f98e69db1476472cd" hidden="1">#REF!</definedName>
    <definedName name="_RIV50df3e6ea2ff4b148a383f1f6ef556df" hidden="1">#REF!</definedName>
    <definedName name="_RIV50e17cc3ccc84b39816f5a0254f94e1f" hidden="1">#REF!</definedName>
    <definedName name="_RIV50f5b5b80f77454e85f4f912f39cb755" hidden="1">#REF!</definedName>
    <definedName name="_RIV50f622ea0d8746eca074da7590102ab2" hidden="1">#REF!</definedName>
    <definedName name="_RIV50f862d483a246f094e0b35a8e7bc271" localSheetId="11" hidden="1">#REF!</definedName>
    <definedName name="_RIV50f862d483a246f094e0b35a8e7bc271" localSheetId="8" hidden="1">#REF!</definedName>
    <definedName name="_RIV50f862d483a246f094e0b35a8e7bc271" localSheetId="10" hidden="1">#REF!</definedName>
    <definedName name="_RIV50f862d483a246f094e0b35a8e7bc271" hidden="1">#REF!</definedName>
    <definedName name="_RIV510a5eba3cc241628d560a14190f8c39" hidden="1">#REF!</definedName>
    <definedName name="_RIV510acca1f7b645898bc356c9b88d2d04" hidden="1">#REF!</definedName>
    <definedName name="_RIV510c94e28e254b3ab50cc6bb960d469b" hidden="1">#REF!</definedName>
    <definedName name="_RIV51102fe53ab34138ab997595b14c4530" localSheetId="12" hidden="1">#REF!</definedName>
    <definedName name="_RIV51102fe53ab34138ab997595b14c4530" localSheetId="5" hidden="1">#REF!</definedName>
    <definedName name="_RIV51102fe53ab34138ab997595b14c4530" hidden="1">#REF!</definedName>
    <definedName name="_RIV511fdfae438947f599c92878066e8826" hidden="1">#REF!</definedName>
    <definedName name="_RIV5124012e230a425896759b22fb6f03e9" localSheetId="12" hidden="1">#REF!</definedName>
    <definedName name="_RIV5124012e230a425896759b22fb6f03e9" localSheetId="5" hidden="1">#REF!</definedName>
    <definedName name="_RIV5124012e230a425896759b22fb6f03e9" hidden="1">#REF!</definedName>
    <definedName name="_RIV51247d007c864c0fa9e33b485f042c09" localSheetId="12" hidden="1">#REF!</definedName>
    <definedName name="_RIV51247d007c864c0fa9e33b485f042c09" localSheetId="5" hidden="1">#REF!</definedName>
    <definedName name="_RIV51247d007c864c0fa9e33b485f042c09" hidden="1">#REF!</definedName>
    <definedName name="_RIV512483a4dfe3490f80b059c91c28f0cc" hidden="1">#REF!</definedName>
    <definedName name="_RIV5134b452eb5147c086dee52bd147b6fe" localSheetId="12" hidden="1">#REF!</definedName>
    <definedName name="_RIV5134b452eb5147c086dee52bd147b6fe" localSheetId="5" hidden="1">#REF!</definedName>
    <definedName name="_RIV5134b452eb5147c086dee52bd147b6fe" hidden="1">#REF!</definedName>
    <definedName name="_RIV5141d109e29a4d7e9809de2d8334c251" hidden="1">#REF!</definedName>
    <definedName name="_RIV516640ba569c43d9bca43a17d35c20b7" hidden="1">#REF!</definedName>
    <definedName name="_RIV516724fac0f745358e24f71a24e6eeaf" hidden="1">#REF!</definedName>
    <definedName name="_RIV5167a8ebb1834f1cb7d261efa8771bdd" localSheetId="12" hidden="1">#REF!</definedName>
    <definedName name="_RIV5167a8ebb1834f1cb7d261efa8771bdd" localSheetId="5" hidden="1">#REF!</definedName>
    <definedName name="_RIV5167a8ebb1834f1cb7d261efa8771bdd" hidden="1">#REF!</definedName>
    <definedName name="_RIV516cf869f52c451aa2658f62b1ebe85d" hidden="1">#REF!</definedName>
    <definedName name="_RIV516f2fbb6a5645af932cd21ca5913ed8" hidden="1">#REF!</definedName>
    <definedName name="_RIV5171feac60d74dddb2ae0532cb7118f5" hidden="1">#REF!</definedName>
    <definedName name="_RIV517b1e15f40f45c79b50b9d1a9c203e0" hidden="1">#REF!</definedName>
    <definedName name="_RIV518d737bf70d4c2e8065e7b6d2ec8767" hidden="1">#REF!</definedName>
    <definedName name="_RIV519fe2cd71f645be899325926ee5b162" hidden="1">#REF!</definedName>
    <definedName name="_RIV51ba1634d53b4ef4a2561a828de5a023" hidden="1">#REF!</definedName>
    <definedName name="_RIV51c894698de04f8db95b5377cbb6c17d" hidden="1">#REF!</definedName>
    <definedName name="_RIV51ca960d34244995b4fa262b29c6408c" hidden="1">#REF!</definedName>
    <definedName name="_RIV51d4e34fdf384640a65480a233556a4c" hidden="1">#REF!</definedName>
    <definedName name="_RIV51dc9c2bb17247fdbf70a74d4daf8371" hidden="1">#REF!</definedName>
    <definedName name="_RIV51e0a6cd26af418db8161263d7753ab9" hidden="1">#REF!</definedName>
    <definedName name="_RIV51e0d4137a8e4b67a639acf2dcd2a385" hidden="1">#REF!</definedName>
    <definedName name="_RIV520bfdd4614340dea15f117cc8c85a95" hidden="1">#REF!</definedName>
    <definedName name="_RIV520f4a5c414e4a158e28e09db3a020e5" hidden="1">#REF!</definedName>
    <definedName name="_RIV52181b5b21a54e838025fde0b9fead14" hidden="1">#REF!</definedName>
    <definedName name="_RIV521c1b6eca1b455db7d1b91457f6891b" localSheetId="11" hidden="1">#REF!</definedName>
    <definedName name="_RIV521c1b6eca1b455db7d1b91457f6891b" localSheetId="8" hidden="1">#REF!</definedName>
    <definedName name="_RIV521c1b6eca1b455db7d1b91457f6891b" localSheetId="10" hidden="1">#REF!</definedName>
    <definedName name="_RIV521c1b6eca1b455db7d1b91457f6891b" hidden="1">#REF!</definedName>
    <definedName name="_RIV5224ccce64204815a9fdba7c80eb7e12" hidden="1">#REF!</definedName>
    <definedName name="_RIV5228d01b67744adb9b9c5a7ce611fd9d" hidden="1">#REF!</definedName>
    <definedName name="_RIV522bdd53a2294bd9b15cd6f7919be119" hidden="1">#REF!</definedName>
    <definedName name="_RIV522f14aefe6249f785d4ab3e278841d9" hidden="1">#REF!</definedName>
    <definedName name="_RIV5232a42428ca4d608fe70aba71207d4f" hidden="1">#REF!</definedName>
    <definedName name="_RIV52381affce6044acad8bfd1f279d6e9c" hidden="1">#REF!</definedName>
    <definedName name="_RIV523b38b4286f4cf485bfe480ed89e556" hidden="1">#REF!</definedName>
    <definedName name="_RIV5245caba1c2440219c97b29089631d51" hidden="1">#REF!</definedName>
    <definedName name="_RIV525ebc8e645e42659b5499a4fef9d4c9" hidden="1">#REF!</definedName>
    <definedName name="_RIV52772bbe5af343a9847f9a793ce44ab2" hidden="1">#REF!</definedName>
    <definedName name="_RIV527b4c6aacc9402a835baa8508f7c36e" localSheetId="12" hidden="1">#REF!</definedName>
    <definedName name="_RIV527b4c6aacc9402a835baa8508f7c36e" localSheetId="5" hidden="1">#REF!</definedName>
    <definedName name="_RIV527b4c6aacc9402a835baa8508f7c36e" hidden="1">#REF!</definedName>
    <definedName name="_RIV5281ffdd281141788bbe2035cb76aac8" hidden="1">#REF!</definedName>
    <definedName name="_RIV5283111f75ef4961b73f3ff7547781fb" hidden="1">#REF!</definedName>
    <definedName name="_RIV52874ff847424ac588f186faa2c2bc52" localSheetId="12" hidden="1">#REF!</definedName>
    <definedName name="_RIV52874ff847424ac588f186faa2c2bc52" localSheetId="5" hidden="1">#REF!</definedName>
    <definedName name="_RIV52874ff847424ac588f186faa2c2bc52" hidden="1">#REF!</definedName>
    <definedName name="_RIV528e564e43234c9eba916827b698ebd1" hidden="1">#REF!</definedName>
    <definedName name="_RIV528f7407fdfc4dfb96cd6b5438a7e3ca" localSheetId="11" hidden="1">'[1]2'!#REF!</definedName>
    <definedName name="_RIV528f7407fdfc4dfb96cd6b5438a7e3ca" localSheetId="12" hidden="1">'2'!#REF!</definedName>
    <definedName name="_RIV528f7407fdfc4dfb96cd6b5438a7e3ca" localSheetId="5" hidden="1">'[1]2'!#REF!</definedName>
    <definedName name="_RIV528f7407fdfc4dfb96cd6b5438a7e3ca" localSheetId="8" hidden="1">'[1]2'!#REF!</definedName>
    <definedName name="_RIV528f7407fdfc4dfb96cd6b5438a7e3ca" localSheetId="10" hidden="1">'[1]2'!#REF!</definedName>
    <definedName name="_RIV528f7407fdfc4dfb96cd6b5438a7e3ca" hidden="1">'2'!#REF!</definedName>
    <definedName name="_RIV52929311284d4a20b2a521698dfb0087" localSheetId="11" hidden="1">#REF!</definedName>
    <definedName name="_RIV52929311284d4a20b2a521698dfb0087" localSheetId="8" hidden="1">#REF!</definedName>
    <definedName name="_RIV52929311284d4a20b2a521698dfb0087" localSheetId="10" hidden="1">#REF!</definedName>
    <definedName name="_RIV52929311284d4a20b2a521698dfb0087" hidden="1">#REF!</definedName>
    <definedName name="_RIV529351f28b6042cb9262439616cad951" localSheetId="8" hidden="1">#REF!</definedName>
    <definedName name="_RIV529351f28b6042cb9262439616cad951" hidden="1">#REF!</definedName>
    <definedName name="_RIV52951dd66f9340ecb73e2d7e4de68a4b" localSheetId="12" hidden="1">#REF!</definedName>
    <definedName name="_RIV52951dd66f9340ecb73e2d7e4de68a4b" localSheetId="5" hidden="1">#REF!</definedName>
    <definedName name="_RIV52951dd66f9340ecb73e2d7e4de68a4b" hidden="1">#REF!</definedName>
    <definedName name="_RIV529711531c7646f1938b50c736d536a7" hidden="1">'6'!#REF!</definedName>
    <definedName name="_RIV52a088a80e6d4642ae93409294d2811b" localSheetId="11" hidden="1">#REF!</definedName>
    <definedName name="_RIV52a088a80e6d4642ae93409294d2811b" localSheetId="8" hidden="1">#REF!</definedName>
    <definedName name="_RIV52a088a80e6d4642ae93409294d2811b" localSheetId="10" hidden="1">#REF!</definedName>
    <definedName name="_RIV52a088a80e6d4642ae93409294d2811b" hidden="1">#REF!</definedName>
    <definedName name="_RIV52ae08408b804d2f84f5c247d12c34b9" localSheetId="5" hidden="1">#REF!</definedName>
    <definedName name="_RIV52ae08408b804d2f84f5c247d12c34b9" hidden="1">#REF!</definedName>
    <definedName name="_RIV52cd2e5df7ce4ecbab909f4bf41f4a98" hidden="1">#REF!</definedName>
    <definedName name="_RIV52d2d2b915af46419f0454bc579ad256" hidden="1">#REF!</definedName>
    <definedName name="_RIV52d5a998905d4e02b8722c97e78c4dc9" localSheetId="11" hidden="1">#REF!</definedName>
    <definedName name="_RIV52d5a998905d4e02b8722c97e78c4dc9" localSheetId="8" hidden="1">#REF!</definedName>
    <definedName name="_RIV52d5a998905d4e02b8722c97e78c4dc9" localSheetId="10" hidden="1">#REF!</definedName>
    <definedName name="_RIV52d5a998905d4e02b8722c97e78c4dc9" hidden="1">#REF!</definedName>
    <definedName name="_RIV52ddc866b31143fc88db973badceda17" hidden="1">#REF!</definedName>
    <definedName name="_RIV52e223bdf9c6437aa5362a93d4d2f7de" hidden="1">#REF!</definedName>
    <definedName name="_RIV52e335afdfb84813ba569f2653c06b18" localSheetId="5" hidden="1">#REF!</definedName>
    <definedName name="_RIV52e335afdfb84813ba569f2653c06b18" hidden="1">#REF!</definedName>
    <definedName name="_RIV52e57d8332a244f2bf6e2ee8b2488939" hidden="1">#REF!</definedName>
    <definedName name="_RIV52e5e46758334241b08344017c7f1126" hidden="1">#REF!</definedName>
    <definedName name="_RIV52e636dceb7840368851a031866ea312" hidden="1">#REF!</definedName>
    <definedName name="_RIV52f760c76b254e9c9405f5dff9cf6c73" localSheetId="11" hidden="1">#REF!</definedName>
    <definedName name="_RIV52f760c76b254e9c9405f5dff9cf6c73" localSheetId="8" hidden="1">#REF!</definedName>
    <definedName name="_RIV52f760c76b254e9c9405f5dff9cf6c73" localSheetId="10" hidden="1">#REF!</definedName>
    <definedName name="_RIV52f760c76b254e9c9405f5dff9cf6c73" hidden="1">#REF!</definedName>
    <definedName name="_RIV52f76dfc411847fe9613c8f18a9be0a7" hidden="1">#REF!</definedName>
    <definedName name="_RIV52f89d25567545b093b9fc59cbac1573" hidden="1">#REF!</definedName>
    <definedName name="_RIV52fc39c1fb0e4347b568288763fa9a0b" hidden="1">#REF!</definedName>
    <definedName name="_RIV5309c502886346a9aa73d3f125a19eba" localSheetId="12" hidden="1">#REF!</definedName>
    <definedName name="_RIV5309c502886346a9aa73d3f125a19eba" localSheetId="5" hidden="1">#REF!</definedName>
    <definedName name="_RIV5309c502886346a9aa73d3f125a19eba" hidden="1">#REF!</definedName>
    <definedName name="_RIV531bfe65c26f4729b7ce78f7c466c3d9" hidden="1">#REF!</definedName>
    <definedName name="_RIV5331379788f143aeae200664bcb566aa" hidden="1">#REF!</definedName>
    <definedName name="_RIV533a3079590448fcb78a518e1aea3a9a" hidden="1">#REF!</definedName>
    <definedName name="_RIV5357b6747c9e42699e48b6a50e96f089" hidden="1">#REF!</definedName>
    <definedName name="_RIV5358d4ea72a54ac5b96d5dfccc04678c" hidden="1">#REF!</definedName>
    <definedName name="_RIV5366e9166a64404ebcc5605fefdb971a" hidden="1">#REF!</definedName>
    <definedName name="_RIV536750933d074e4fae8266fada1a8ac8" hidden="1">#REF!</definedName>
    <definedName name="_RIV536d41fe6e084e64b1b25a102d2731fe" localSheetId="5" hidden="1">#REF!</definedName>
    <definedName name="_RIV536d41fe6e084e64b1b25a102d2731fe" hidden="1">#REF!</definedName>
    <definedName name="_RIV5372f605775d4902864cbe4c54c06970" hidden="1">#REF!</definedName>
    <definedName name="_RIV5379d363c427426fb40e385d68922242" localSheetId="12" hidden="1">#REF!</definedName>
    <definedName name="_RIV5379d363c427426fb40e385d68922242" localSheetId="5" hidden="1">#REF!</definedName>
    <definedName name="_RIV5379d363c427426fb40e385d68922242" hidden="1">#REF!</definedName>
    <definedName name="_RIV538d260c459449bfb3f61c5d4e01ce5f" localSheetId="5" hidden="1">#REF!</definedName>
    <definedName name="_RIV538d260c459449bfb3f61c5d4e01ce5f" hidden="1">#REF!</definedName>
    <definedName name="_RIV539d71d9f0fb4dd89fb1742dd410bb39" hidden="1">#REF!</definedName>
    <definedName name="_RIV53a598c6a1164649981928bcb19fae09" hidden="1">#REF!</definedName>
    <definedName name="_RIV53a7a4ee35d248b8aca7dc12a81210fc" hidden="1">#REF!</definedName>
    <definedName name="_RIV53c3224ff6ff400b92dd5ca60dc9d477" localSheetId="12" hidden="1">#REF!</definedName>
    <definedName name="_RIV53c3224ff6ff400b92dd5ca60dc9d477" localSheetId="5" hidden="1">#REF!</definedName>
    <definedName name="_RIV53c3224ff6ff400b92dd5ca60dc9d477" hidden="1">#REF!</definedName>
    <definedName name="_RIV53eec8ef63764529be9d1250157ce88a" hidden="1">#REF!</definedName>
    <definedName name="_RIV53ef09aa09104d1e85b7c0e17bf633c0" localSheetId="5" hidden="1">#REF!</definedName>
    <definedName name="_RIV53ef09aa09104d1e85b7c0e17bf633c0" hidden="1">#REF!</definedName>
    <definedName name="_RIV53f5d029243c45b09030fd826ec1cfb5" hidden="1">#REF!</definedName>
    <definedName name="_RIV53fc32ccee2b409a9bbca7218840800f" hidden="1">#REF!</definedName>
    <definedName name="_RIV54085a43216d448c85b7f019ce921b26" hidden="1">#REF!</definedName>
    <definedName name="_RIV540abdb943ac4b35a32daf0586ade7ae" hidden="1">#REF!</definedName>
    <definedName name="_RIV54105b9ab0814b1180eb3c444f8c56fe" hidden="1">#REF!</definedName>
    <definedName name="_RIV541f829872254a4ba20d10721c08a399" localSheetId="12" hidden="1">#REF!</definedName>
    <definedName name="_RIV541f829872254a4ba20d10721c08a399" localSheetId="5" hidden="1">#REF!</definedName>
    <definedName name="_RIV541f829872254a4ba20d10721c08a399" hidden="1">#REF!</definedName>
    <definedName name="_RIV5426a3dbdd9447d9ad903a2a6c633555" hidden="1">#REF!</definedName>
    <definedName name="_RIV5439b2724c5849258f440e18efb92e78" hidden="1">#REF!</definedName>
    <definedName name="_RIV54456ce57e0843cf8f036f661d6a3ec3" hidden="1">#REF!</definedName>
    <definedName name="_RIV545109ea221f4f0bae627642581be598" hidden="1">#REF!</definedName>
    <definedName name="_RIV5452f511fd3241f5b7ca6e12853bf079" hidden="1">#REF!</definedName>
    <definedName name="_RIV54859ccbcb5d4f6e819609d66067faf0" hidden="1">#REF!</definedName>
    <definedName name="_RIV548d91841c304fceaeb14c7c89183fd9" hidden="1">#REF!</definedName>
    <definedName name="_RIV548e83e598f84c369cdd93d1b613296e" hidden="1">#REF!</definedName>
    <definedName name="_RIV54aa26a2c45a43c485d27251d29c3e44" localSheetId="12" hidden="1">#REF!</definedName>
    <definedName name="_RIV54aa26a2c45a43c485d27251d29c3e44" localSheetId="5" hidden="1">#REF!</definedName>
    <definedName name="_RIV54aa26a2c45a43c485d27251d29c3e44" hidden="1">#REF!</definedName>
    <definedName name="_RIV54b26b187ce04fd480aaad8430acb7fa" hidden="1">#REF!</definedName>
    <definedName name="_RIV54b43835c2d646b2a1a91b8134c7b333" localSheetId="12" hidden="1">#REF!</definedName>
    <definedName name="_RIV54b43835c2d646b2a1a91b8134c7b333" localSheetId="5" hidden="1">#REF!</definedName>
    <definedName name="_RIV54b43835c2d646b2a1a91b8134c7b333" hidden="1">#REF!</definedName>
    <definedName name="_RIV54c0cf642d6640cdb34aeef39a5d2f7f" localSheetId="5" hidden="1">#REF!</definedName>
    <definedName name="_RIV54c0cf642d6640cdb34aeef39a5d2f7f" hidden="1">#REF!</definedName>
    <definedName name="_RIV54cfc7e3dc3d451da93ff71741de209d" hidden="1">#REF!</definedName>
    <definedName name="_RIV54d8733931764d3198f98d457b55f33b" hidden="1">#REF!</definedName>
    <definedName name="_RIV54e98dab04c2431fb4e6c3f088db3260" hidden="1">#REF!</definedName>
    <definedName name="_RIV54f85bfb20ee432aada2a2b56e4fcbd8" hidden="1">#REF!</definedName>
    <definedName name="_RIV5512926cef444934aa98faf655249a28" hidden="1">#REF!</definedName>
    <definedName name="_RIV552297ca0f02420095e9d3b4597ae813" hidden="1">#REF!</definedName>
    <definedName name="_RIV5526d5e70bf5463eabba583321781820" hidden="1">#REF!</definedName>
    <definedName name="_RIV55270625787141c9947a08b4cc67b074" hidden="1">#REF!</definedName>
    <definedName name="_RIV5533c3c8518345eb84d86ddaf0f3f0ab" hidden="1">#REF!</definedName>
    <definedName name="_RIV553c0584c5e04f458eb90f44963fb26e" localSheetId="5" hidden="1">#REF!</definedName>
    <definedName name="_RIV553c0584c5e04f458eb90f44963fb26e" hidden="1">#REF!</definedName>
    <definedName name="_RIV554b12f98c8a4848b95e685c9a015162" hidden="1">#REF!</definedName>
    <definedName name="_RIV555fa2d352894ee1aef2503f26559b88" hidden="1">#REF!</definedName>
    <definedName name="_RIV55615ee18c7947ca9ed8cdaacffff77f" hidden="1">#REF!</definedName>
    <definedName name="_RIV55622a8a339847ffaf686569d61514e1" hidden="1">#REF!</definedName>
    <definedName name="_RIV556d739a30b74bbeb6c119d5f0c5b99d" hidden="1">#REF!</definedName>
    <definedName name="_RIV5570813980fb4eeb9905132a9b6f9ecb" hidden="1">#REF!</definedName>
    <definedName name="_RIV5576889fe02c4368beb98640c0ebd614" localSheetId="11" hidden="1">'[1]2'!#REF!</definedName>
    <definedName name="_RIV5576889fe02c4368beb98640c0ebd614" localSheetId="12" hidden="1">'2'!#REF!</definedName>
    <definedName name="_RIV5576889fe02c4368beb98640c0ebd614" localSheetId="5" hidden="1">'[1]2'!#REF!</definedName>
    <definedName name="_RIV5576889fe02c4368beb98640c0ebd614" localSheetId="8" hidden="1">'[1]2'!#REF!</definedName>
    <definedName name="_RIV5576889fe02c4368beb98640c0ebd614" localSheetId="10" hidden="1">'[1]2'!#REF!</definedName>
    <definedName name="_RIV5576889fe02c4368beb98640c0ebd614" hidden="1">'2'!#REF!</definedName>
    <definedName name="_RIV557d43d6ed7f49039c7ea4cb727b96d5" localSheetId="11" hidden="1">#REF!</definedName>
    <definedName name="_RIV557d43d6ed7f49039c7ea4cb727b96d5" localSheetId="8" hidden="1">#REF!</definedName>
    <definedName name="_RIV557d43d6ed7f49039c7ea4cb727b96d5" localSheetId="10" hidden="1">#REF!</definedName>
    <definedName name="_RIV557d43d6ed7f49039c7ea4cb727b96d5" hidden="1">#REF!</definedName>
    <definedName name="_RIV5586bb84fd4446c3a4932d6ce0d00932" localSheetId="8" hidden="1">#REF!</definedName>
    <definedName name="_RIV5586bb84fd4446c3a4932d6ce0d00932" hidden="1">#REF!</definedName>
    <definedName name="_RIV5597d66abfdd42bfaeb49408bde9bd7b" localSheetId="5" hidden="1">#REF!</definedName>
    <definedName name="_RIV5597d66abfdd42bfaeb49408bde9bd7b" hidden="1">#REF!</definedName>
    <definedName name="_RIV55a95f83490b4edeaa4ae4ba9430b847" hidden="1">#REF!</definedName>
    <definedName name="_RIV55bffd3800ba4ddba1122fa2451e0d69" localSheetId="12" hidden="1">#REF!</definedName>
    <definedName name="_RIV55bffd3800ba4ddba1122fa2451e0d69" localSheetId="5" hidden="1">#REF!</definedName>
    <definedName name="_RIV55bffd3800ba4ddba1122fa2451e0d69" hidden="1">#REF!</definedName>
    <definedName name="_RIV55c844b35699487da42477ad0ddbe517" hidden="1">#REF!</definedName>
    <definedName name="_RIV55d63b12d3ab403f8eb373398a941e1d" localSheetId="11" hidden="1">'[1]1'!#REF!</definedName>
    <definedName name="_RIV55d63b12d3ab403f8eb373398a941e1d" localSheetId="12" hidden="1">'1'!#REF!</definedName>
    <definedName name="_RIV55d63b12d3ab403f8eb373398a941e1d" localSheetId="5" hidden="1">'[1]1'!#REF!</definedName>
    <definedName name="_RIV55d63b12d3ab403f8eb373398a941e1d" localSheetId="8" hidden="1">'[1]1'!#REF!</definedName>
    <definedName name="_RIV55d63b12d3ab403f8eb373398a941e1d" localSheetId="10" hidden="1">'[1]1'!#REF!</definedName>
    <definedName name="_RIV55d63b12d3ab403f8eb373398a941e1d" hidden="1">'1'!#REF!</definedName>
    <definedName name="_RIV55d643c1d9df4cabbec3897005fcec38" localSheetId="11" hidden="1">#REF!</definedName>
    <definedName name="_RIV55d643c1d9df4cabbec3897005fcec38" localSheetId="8" hidden="1">#REF!</definedName>
    <definedName name="_RIV55d643c1d9df4cabbec3897005fcec38" localSheetId="10" hidden="1">#REF!</definedName>
    <definedName name="_RIV55d643c1d9df4cabbec3897005fcec38" hidden="1">#REF!</definedName>
    <definedName name="_RIV55d7787fe4f3481f906b7d6c7da24113" localSheetId="8" hidden="1">#REF!</definedName>
    <definedName name="_RIV55d7787fe4f3481f906b7d6c7da24113" hidden="1">#REF!</definedName>
    <definedName name="_RIV55d875b5c47f4fe792d575c689286605" localSheetId="8" hidden="1">#REF!</definedName>
    <definedName name="_RIV55d875b5c47f4fe792d575c689286605" hidden="1">#REF!</definedName>
    <definedName name="_RIV55d88ea333224c2e952fed1e0dc25c59" hidden="1">#REF!</definedName>
    <definedName name="_RIV55df64e3b18e4b61bdc63cadca0ce27d" hidden="1">#REF!</definedName>
    <definedName name="_RIV55e0f4cd23ac4367987b514dfb265f4e" hidden="1">#REF!</definedName>
    <definedName name="_RIV55ecc132655e464fa7a4900928e4be30" localSheetId="12" hidden="1">#REF!</definedName>
    <definedName name="_RIV55ecc132655e464fa7a4900928e4be30" localSheetId="5" hidden="1">#REF!</definedName>
    <definedName name="_RIV55ecc132655e464fa7a4900928e4be30" hidden="1">#REF!</definedName>
    <definedName name="_RIV55f82cd82f5746c29fe39ad4967a0799" hidden="1">#REF!</definedName>
    <definedName name="_RIV560388ec1b834015b8b4e22ac8d1f4d4" hidden="1">#REF!</definedName>
    <definedName name="_RIV56066041f216448abcd337d5aab0fd90" hidden="1">#REF!</definedName>
    <definedName name="_RIV560c3c187e30465baf66ad3f7952ed67" hidden="1">#REF!</definedName>
    <definedName name="_RIV56160feae411452e9771cabcd706ab57" hidden="1">#REF!</definedName>
    <definedName name="_RIV561a5232a01640b1adb73d8c3d6325c6" hidden="1">#REF!</definedName>
    <definedName name="_RIV561b435fc97a4777b79ee84c7ada7071" hidden="1">#REF!</definedName>
    <definedName name="_RIV561dea0a39354b5f88b538845c9c7466" hidden="1">#REF!</definedName>
    <definedName name="_RIV56205cf21c8f45a3892f74a14e6731e1" hidden="1">#REF!</definedName>
    <definedName name="_RIV5620b16dd830414898347a1dec506839" hidden="1">#REF!</definedName>
    <definedName name="_RIV5642d0950fb549d59a061d6a7e8e5317" hidden="1">#REF!</definedName>
    <definedName name="_RIV56458a0686ad4098a3df6bea36a37fe7" hidden="1">#REF!</definedName>
    <definedName name="_RIV564ae5f5145d4e61ab45974f6ddeac53" hidden="1">#REF!</definedName>
    <definedName name="_RIV56505ddaa5b64821b01136b1c9b42cb5" hidden="1">#REF!</definedName>
    <definedName name="_RIV566035b184404872837a65a15b7edf88" hidden="1">#REF!</definedName>
    <definedName name="_RIV56627f5938194ab38caef77ac150f91a" hidden="1">#REF!</definedName>
    <definedName name="_RIV566b654a81924335bbafa7f60f66f3de" hidden="1">#REF!</definedName>
    <definedName name="_RIV5670d646602d45b399e4b1c2fddcc401" hidden="1">#REF!</definedName>
    <definedName name="_RIV568acb13a8294fa4a06dc08836bda9a9" hidden="1">#REF!</definedName>
    <definedName name="_RIV568b289d0dbe4cdca61de1798aa261b3" hidden="1">#REF!</definedName>
    <definedName name="_RIV5693c56d293d42eb980100be678e1209" hidden="1">#REF!</definedName>
    <definedName name="_RIV569ea73c06fc46379279c0ea43866c44" localSheetId="5" hidden="1">#REF!</definedName>
    <definedName name="_RIV569ea73c06fc46379279c0ea43866c44" hidden="1">#REF!</definedName>
    <definedName name="_RIV56ad014a7c0f499cb1c6d62f4f3625bb" hidden="1">#REF!</definedName>
    <definedName name="_RIV56ad3f020bdb425ea2175100697b115b" localSheetId="11" hidden="1">#REF!</definedName>
    <definedName name="_RIV56ad3f020bdb425ea2175100697b115b" localSheetId="8" hidden="1">#REF!</definedName>
    <definedName name="_RIV56ad3f020bdb425ea2175100697b115b" localSheetId="10" hidden="1">#REF!</definedName>
    <definedName name="_RIV56ad3f020bdb425ea2175100697b115b" hidden="1">#REF!</definedName>
    <definedName name="_RIV56b414336b9b472584457e61eef65913" hidden="1">#REF!</definedName>
    <definedName name="_RIV56c6a81d0c8442ea9987ae3d01d3864b" hidden="1">#REF!</definedName>
    <definedName name="_RIV56cbe5ff0a6b4146b9c39e2f81c28d3f" localSheetId="5" hidden="1">#REF!</definedName>
    <definedName name="_RIV56cbe5ff0a6b4146b9c39e2f81c28d3f" hidden="1">#REF!</definedName>
    <definedName name="_RIV56ced13e3fdd4a01824b6e10741ef09c" hidden="1">#REF!</definedName>
    <definedName name="_RIV56d217f4a11f4188af0fa69297d6cc43" hidden="1">#REF!</definedName>
    <definedName name="_RIV56d563c00bcb4e9c8b85dcd0ac55ccce" hidden="1">#REF!</definedName>
    <definedName name="_RIV56de115f650949c883cb2bd405f91cf6" hidden="1">#REF!</definedName>
    <definedName name="_RIV56dfd3c7c19d4bd48ea80e52d76ef29a" hidden="1">#REF!</definedName>
    <definedName name="_RIV56e1f1b4f9594542a97768303311411a" hidden="1">#REF!</definedName>
    <definedName name="_RIV56f42ae2d9fa4439abb48bbe45442be6" localSheetId="5" hidden="1">#REF!</definedName>
    <definedName name="_RIV56f42ae2d9fa4439abb48bbe45442be6" hidden="1">#REF!</definedName>
    <definedName name="_RIV57018a21a9994368933c7cb491dea988" hidden="1">#REF!</definedName>
    <definedName name="_RIV57068eb4815f4d80989d86d1b9714931" hidden="1">#REF!</definedName>
    <definedName name="_RIV570a3f0a05674fdea61052008843f6e8" localSheetId="12" hidden="1">'11'!$5:$5</definedName>
    <definedName name="_RIV570a3f0a05674fdea61052008843f6e8" hidden="1">#REF!</definedName>
    <definedName name="_RIV570bb2d9a372437a97542bf84f467e8e" localSheetId="11" hidden="1">#REF!</definedName>
    <definedName name="_RIV570bb2d9a372437a97542bf84f467e8e" localSheetId="8" hidden="1">#REF!</definedName>
    <definedName name="_RIV570bb2d9a372437a97542bf84f467e8e" localSheetId="10" hidden="1">#REF!</definedName>
    <definedName name="_RIV570bb2d9a372437a97542bf84f467e8e" hidden="1">#REF!</definedName>
    <definedName name="_RIV572b69f192fe489288b8590e247c8460" localSheetId="11" hidden="1">'[1]20'!#REF!</definedName>
    <definedName name="_RIV572b69f192fe489288b8590e247c8460" localSheetId="12" hidden="1">'11'!#REF!</definedName>
    <definedName name="_RIV572b69f192fe489288b8590e247c8460" localSheetId="5" hidden="1">'[1]20'!#REF!</definedName>
    <definedName name="_RIV572b69f192fe489288b8590e247c8460" localSheetId="8" hidden="1">'[1]20'!#REF!</definedName>
    <definedName name="_RIV572b69f192fe489288b8590e247c8460" localSheetId="10" hidden="1">'[1]20'!#REF!</definedName>
    <definedName name="_RIV572b69f192fe489288b8590e247c8460" hidden="1">#REF!</definedName>
    <definedName name="_RIV5741626349d0481c907ec232eccede98" localSheetId="12" hidden="1">#REF!</definedName>
    <definedName name="_RIV5741626349d0481c907ec232eccede98" localSheetId="5" hidden="1">#REF!</definedName>
    <definedName name="_RIV5741626349d0481c907ec232eccede98" hidden="1">#REF!</definedName>
    <definedName name="_RIV575ce87cc09041a7b5d7b6356ac164e1" hidden="1">#REF!</definedName>
    <definedName name="_RIV575d5d1886424c4b838dff31ea04c35d" hidden="1">#REF!</definedName>
    <definedName name="_RIV5766a9375b944a7fa9bf237ab014d252" localSheetId="12" hidden="1">#REF!</definedName>
    <definedName name="_RIV5766a9375b944a7fa9bf237ab014d252" localSheetId="5" hidden="1">#REF!</definedName>
    <definedName name="_RIV5766a9375b944a7fa9bf237ab014d252" hidden="1">#REF!</definedName>
    <definedName name="_RIV576a53f3bfc643dc9200cc9d59831f34" hidden="1">#REF!</definedName>
    <definedName name="_RIV57809830e01345128a5e8d22538597e1" hidden="1">#REF!</definedName>
    <definedName name="_RIV578f441657c54878aa99fb303a3a349f" hidden="1">#REF!</definedName>
    <definedName name="_RIV57a3793fadc14ad5a144571e88583f3b" localSheetId="12" hidden="1">#REF!</definedName>
    <definedName name="_RIV57a3793fadc14ad5a144571e88583f3b" localSheetId="5" hidden="1">#REF!</definedName>
    <definedName name="_RIV57a3793fadc14ad5a144571e88583f3b" hidden="1">#REF!</definedName>
    <definedName name="_RIV57ab1896f6524773b98553d05a369cbe" hidden="1">#REF!</definedName>
    <definedName name="_RIV57abae8d25c04faeb058a80baef5a7d3" hidden="1">#REF!</definedName>
    <definedName name="_RIV57acca6ec80340cf8cadc34e059aa143" hidden="1">#REF!</definedName>
    <definedName name="_RIV57adc4e7d4d645418c3c71dc333ba4ba" hidden="1">#REF!</definedName>
    <definedName name="_RIV57be8b9c793447cbb09ca65a0670b315" hidden="1">#REF!</definedName>
    <definedName name="_RIV57c46aed89bc4b6299f388e9ffcceaa4" hidden="1">#REF!</definedName>
    <definedName name="_RIV57d375f29a974b8ab2ace29e067f4f4a" hidden="1">#REF!</definedName>
    <definedName name="_RIV57d5a2dce1924dd88588718018256c9e" hidden="1">#REF!</definedName>
    <definedName name="_RIV57d86921530043b4a1b9d7ff79fa21f5" hidden="1">#REF!</definedName>
    <definedName name="_RIV57db895eb08b445cac247fa9edd1e77e" hidden="1">#REF!</definedName>
    <definedName name="_RIV57e4cd7e583746c6ac2d780a6da054ca" localSheetId="5" hidden="1">#REF!</definedName>
    <definedName name="_RIV57e4cd7e583746c6ac2d780a6da054ca" hidden="1">#REF!</definedName>
    <definedName name="_RIV57e5eb6da6aa46979d88dd21c050aa28" hidden="1">'5'!$14:$14</definedName>
    <definedName name="_RIV57e6717c6b424739bc1a9aaa26f450d4" localSheetId="11" hidden="1">'[1]10'!#REF!</definedName>
    <definedName name="_RIV57e6717c6b424739bc1a9aaa26f450d4" localSheetId="12" hidden="1">#REF!</definedName>
    <definedName name="_RIV57e6717c6b424739bc1a9aaa26f450d4" localSheetId="5" hidden="1">'[1]10'!#REF!</definedName>
    <definedName name="_RIV57e6717c6b424739bc1a9aaa26f450d4" localSheetId="8" hidden="1">'[1]10'!#REF!</definedName>
    <definedName name="_RIV57e6717c6b424739bc1a9aaa26f450d4" localSheetId="10" hidden="1">'[1]10'!#REF!</definedName>
    <definedName name="_RIV57e6717c6b424739bc1a9aaa26f450d4" hidden="1">#REF!</definedName>
    <definedName name="_RIV57e7032edba6472f8f236f4ce430cf6d" localSheetId="11" hidden="1">#REF!</definedName>
    <definedName name="_RIV57e7032edba6472f8f236f4ce430cf6d" localSheetId="8" hidden="1">#REF!</definedName>
    <definedName name="_RIV57e7032edba6472f8f236f4ce430cf6d" localSheetId="10" hidden="1">#REF!</definedName>
    <definedName name="_RIV57e7032edba6472f8f236f4ce430cf6d" hidden="1">#REF!</definedName>
    <definedName name="_RIV57e964a5aef349e3b43165e2ba1a42f5" localSheetId="8" hidden="1">#REF!</definedName>
    <definedName name="_RIV57e964a5aef349e3b43165e2ba1a42f5" hidden="1">#REF!</definedName>
    <definedName name="_RIV57e993898d204c3a899d0168195e625c" localSheetId="8" hidden="1">#REF!</definedName>
    <definedName name="_RIV57e993898d204c3a899d0168195e625c" hidden="1">#REF!</definedName>
    <definedName name="_RIV57ee58453b314aa785a1cd29fbf21d5c" hidden="1">#REF!</definedName>
    <definedName name="_RIV57f54944710b4da7af47f3a2f374f28c" hidden="1">#REF!</definedName>
    <definedName name="_RIV5801957d7c6e4e13a829fd64ba14b95e" hidden="1">#REF!</definedName>
    <definedName name="_RIV5809d863910342e6bb5fd0935cc81627" localSheetId="12" hidden="1">#REF!</definedName>
    <definedName name="_RIV5809d863910342e6bb5fd0935cc81627" localSheetId="5" hidden="1">#REF!</definedName>
    <definedName name="_RIV5809d863910342e6bb5fd0935cc81627" hidden="1">#REF!</definedName>
    <definedName name="_RIV580bd8727dbe47e4a92b20c9674f0472" hidden="1">#REF!</definedName>
    <definedName name="_RIV581a71ffe0f74827aae0c8f7bd9c0a0b" hidden="1">#REF!</definedName>
    <definedName name="_RIV581d75eee8694db591771239af213d48" hidden="1">#REF!</definedName>
    <definedName name="_RIV582c45b4b92b4b02b9fac8b7d63a41ff" hidden="1">#REF!</definedName>
    <definedName name="_RIV582ede94b80b425abbfaedfe8f7a5898" hidden="1">#REF!</definedName>
    <definedName name="_RIV583344188e174e04a6cad0fc9ab85cbd" hidden="1">#REF!</definedName>
    <definedName name="_RIV583b881dad504825854f5a22ea9af7dd" hidden="1">#REF!</definedName>
    <definedName name="_RIV583ec6767df349048e8d403ce7196480" hidden="1">#REF!</definedName>
    <definedName name="_RIV584dbbe6feb94f90b77555758173c439" hidden="1">#REF!</definedName>
    <definedName name="_RIV5855e3261fef48348da7face5200d30d" hidden="1">#REF!</definedName>
    <definedName name="_RIV585cda7db9a94f26ba03f142e7218ac5" hidden="1">#REF!</definedName>
    <definedName name="_RIV5873c60cac954f39b205bdb3f53ad9d6" localSheetId="5" hidden="1">#REF!</definedName>
    <definedName name="_RIV5873c60cac954f39b205bdb3f53ad9d6" hidden="1">#REF!</definedName>
    <definedName name="_RIV587499b7e6b542f1bf9b02a46e49efea" localSheetId="11" hidden="1">'[1]13'!#REF!</definedName>
    <definedName name="_RIV587499b7e6b542f1bf9b02a46e49efea" localSheetId="12" hidden="1">#REF!</definedName>
    <definedName name="_RIV587499b7e6b542f1bf9b02a46e49efea" localSheetId="5" hidden="1">'[1]13'!#REF!</definedName>
    <definedName name="_RIV587499b7e6b542f1bf9b02a46e49efea" localSheetId="8" hidden="1">'[1]13'!#REF!</definedName>
    <definedName name="_RIV587499b7e6b542f1bf9b02a46e49efea" localSheetId="10" hidden="1">'[1]13'!#REF!</definedName>
    <definedName name="_RIV587499b7e6b542f1bf9b02a46e49efea" hidden="1">#REF!</definedName>
    <definedName name="_RIV587602b1bc04402db1175d6e8182eb02" localSheetId="11" hidden="1">#REF!</definedName>
    <definedName name="_RIV587602b1bc04402db1175d6e8182eb02" localSheetId="8" hidden="1">#REF!</definedName>
    <definedName name="_RIV587602b1bc04402db1175d6e8182eb02" localSheetId="10" hidden="1">#REF!</definedName>
    <definedName name="_RIV587602b1bc04402db1175d6e8182eb02" hidden="1">#REF!</definedName>
    <definedName name="_RIV588fd78f23fc42ceb89aa7b783407d31" localSheetId="5" hidden="1">#REF!</definedName>
    <definedName name="_RIV588fd78f23fc42ceb89aa7b783407d31" hidden="1">#REF!</definedName>
    <definedName name="_RIV58959494bf8b49d88897486b25427e29" hidden="1">#REF!</definedName>
    <definedName name="_RIV58a4c49034de43f39fb5863b8119317d" hidden="1">#REF!</definedName>
    <definedName name="_RIV58bc2b18b2324c29a4371b2d92722047" hidden="1">#REF!</definedName>
    <definedName name="_RIV58c14a6d160b471792a57ec76143d208" hidden="1">#REF!</definedName>
    <definedName name="_RIV58c64e366f4145fbb60aec080d23600e" hidden="1">#REF!</definedName>
    <definedName name="_RIV58c90fe381024c69b3d597b88ccc958a" hidden="1">#REF!</definedName>
    <definedName name="_RIV58cb43355ed34b2b8ac856450ea83a47" hidden="1">#REF!</definedName>
    <definedName name="_RIV58cb997c68ad435987b193bb8e9d6769" localSheetId="12" hidden="1">#REF!</definedName>
    <definedName name="_RIV58cb997c68ad435987b193bb8e9d6769" localSheetId="5" hidden="1">#REF!</definedName>
    <definedName name="_RIV58cb997c68ad435987b193bb8e9d6769" hidden="1">#REF!</definedName>
    <definedName name="_RIV58df0cf3b0fc40bf9ad266303075a094" hidden="1">#REF!</definedName>
    <definedName name="_RIV58eb207ddb58409e8b8c6907d8bcf6d5" hidden="1">#REF!</definedName>
    <definedName name="_RIV590c166b7be3480dafb4dded1bf2fdbb" hidden="1">#REF!</definedName>
    <definedName name="_RIV59175a33afa64f00910c5e35c695d4f7" localSheetId="12" hidden="1">#REF!</definedName>
    <definedName name="_RIV59175a33afa64f00910c5e35c695d4f7" localSheetId="5" hidden="1">#REF!</definedName>
    <definedName name="_RIV59175a33afa64f00910c5e35c695d4f7" hidden="1">#REF!</definedName>
    <definedName name="_RIV59335241f8274c9f8f4df3677534ba93" localSheetId="5" hidden="1">#REF!</definedName>
    <definedName name="_RIV59335241f8274c9f8f4df3677534ba93" hidden="1">#REF!</definedName>
    <definedName name="_RIV5937ad9c0c06408b97af121c51c0dcfb" hidden="1">#REF!</definedName>
    <definedName name="_RIV59444d2a7a984bba9abdfb7129dedde1" localSheetId="12" hidden="1">#REF!</definedName>
    <definedName name="_RIV59444d2a7a984bba9abdfb7129dedde1" localSheetId="5" hidden="1">#REF!</definedName>
    <definedName name="_RIV59444d2a7a984bba9abdfb7129dedde1" hidden="1">#REF!</definedName>
    <definedName name="_RIV594752e60f474c6d93f29db93526ad11" hidden="1">#REF!</definedName>
    <definedName name="_RIV595b2dab914a4878a23d6e45776e6d7f" hidden="1">#REF!</definedName>
    <definedName name="_RIV595e82d2c1904d2f860d96a0de4b8e7e" hidden="1">#REF!</definedName>
    <definedName name="_RIV5963f851b62b4586b907931ff1947aee" hidden="1">#REF!</definedName>
    <definedName name="_RIV59652393a4cb4e50b3f4168ae680594e" hidden="1">#REF!</definedName>
    <definedName name="_RIV5966c924160f4216add1f0fa6c078131" localSheetId="5" hidden="1">#REF!</definedName>
    <definedName name="_RIV5966c924160f4216add1f0fa6c078131" hidden="1">#REF!</definedName>
    <definedName name="_RIV596d18a144034d289b5da381bc4f2855" hidden="1">#REF!</definedName>
    <definedName name="_RIV597e8ef0b6ea4c11ba08b0056b9e788b" hidden="1">#REF!</definedName>
    <definedName name="_RIV5994a722999a40669a08376c6db8513a" hidden="1">#REF!</definedName>
    <definedName name="_RIV59a4e1ca1f9d47309917b9d7eb054fe4" hidden="1">#REF!</definedName>
    <definedName name="_RIV59afcb4c6e5049dd932bccaba2412008" localSheetId="5" hidden="1">#REF!</definedName>
    <definedName name="_RIV59afcb4c6e5049dd932bccaba2412008" hidden="1">#REF!</definedName>
    <definedName name="_RIV59b04b6ea2394da89bdf587aa337d78e" hidden="1">#REF!</definedName>
    <definedName name="_RIV59b517a1e2d14b8b8cc0504924a8ee71" hidden="1">#REF!</definedName>
    <definedName name="_RIV59cebd256d6d4d918890e3ab543113ea" hidden="1">#REF!</definedName>
    <definedName name="_RIV59d2fdbb2394460cbbd90b6039bf7d24" hidden="1">#REF!</definedName>
    <definedName name="_RIV59d4097983d845a18fe0ca66125316ff" hidden="1">#REF!</definedName>
    <definedName name="_RIV59da177e1a194697a1b9ce3b8d7ae1fb" hidden="1">#REF!</definedName>
    <definedName name="_RIV59eaba37efa24651923b7e1f121e63f4" hidden="1">#REF!</definedName>
    <definedName name="_RIV59f2356d316f422b98cfe80fae7c32af" hidden="1">#REF!</definedName>
    <definedName name="_RIV5a00eb98d7e24f60ad6361e5f9e7e06b" localSheetId="11" hidden="1">#REF!</definedName>
    <definedName name="_RIV5a00eb98d7e24f60ad6361e5f9e7e06b" localSheetId="8" hidden="1">#REF!</definedName>
    <definedName name="_RIV5a00eb98d7e24f60ad6361e5f9e7e06b" localSheetId="10" hidden="1">#REF!</definedName>
    <definedName name="_RIV5a00eb98d7e24f60ad6361e5f9e7e06b" hidden="1">#REF!</definedName>
    <definedName name="_RIV5a04081c68284a12bf4f58650fcc1f62" hidden="1">#REF!</definedName>
    <definedName name="_RIV5a04183c7cb04c71ac4489a4d8c8ba3b" hidden="1">#REF!</definedName>
    <definedName name="_RIV5a126fc551b0463cb1837f8b6e5c1c1c" hidden="1">#REF!</definedName>
    <definedName name="_RIV5a16e90b7ab146028ca90bd3d47aa7c6" hidden="1">#REF!</definedName>
    <definedName name="_RIV5a285ee204c74291a747b4c5619afa8a" hidden="1">#REF!</definedName>
    <definedName name="_RIV5a32054401ff4534b11c5c81508c97be" localSheetId="11" hidden="1">'[1]1'!#REF!</definedName>
    <definedName name="_RIV5a32054401ff4534b11c5c81508c97be" localSheetId="12" hidden="1">'1'!#REF!</definedName>
    <definedName name="_RIV5a32054401ff4534b11c5c81508c97be" localSheetId="5" hidden="1">'[1]1'!#REF!</definedName>
    <definedName name="_RIV5a32054401ff4534b11c5c81508c97be" localSheetId="8" hidden="1">'[1]1'!#REF!</definedName>
    <definedName name="_RIV5a32054401ff4534b11c5c81508c97be" localSheetId="10" hidden="1">'[1]1'!#REF!</definedName>
    <definedName name="_RIV5a32054401ff4534b11c5c81508c97be" hidden="1">'1'!#REF!</definedName>
    <definedName name="_RIV5a498e8b13fa426ea9a7825b14b8d64d" localSheetId="11" hidden="1">#REF!</definedName>
    <definedName name="_RIV5a498e8b13fa426ea9a7825b14b8d64d" localSheetId="8" hidden="1">#REF!</definedName>
    <definedName name="_RIV5a498e8b13fa426ea9a7825b14b8d64d" localSheetId="10" hidden="1">#REF!</definedName>
    <definedName name="_RIV5a498e8b13fa426ea9a7825b14b8d64d" hidden="1">#REF!</definedName>
    <definedName name="_RIV5a4eebe639094e7b87f062b02b06576b" localSheetId="8" hidden="1">#REF!</definedName>
    <definedName name="_RIV5a4eebe639094e7b87f062b02b06576b" hidden="1">#REF!</definedName>
    <definedName name="_RIV5a544a88b6bb458cb8c92e95b42c17cc" localSheetId="8" hidden="1">#REF!</definedName>
    <definedName name="_RIV5a544a88b6bb458cb8c92e95b42c17cc" hidden="1">#REF!</definedName>
    <definedName name="_RIV5a58485c78ce4020aff5ff1a82037ccf" localSheetId="12" hidden="1">#REF!</definedName>
    <definedName name="_RIV5a58485c78ce4020aff5ff1a82037ccf" localSheetId="5" hidden="1">#REF!</definedName>
    <definedName name="_RIV5a58485c78ce4020aff5ff1a82037ccf" hidden="1">#REF!</definedName>
    <definedName name="_RIV5a59a155f3a644b6a26acacb6207b39d" hidden="1">#REF!</definedName>
    <definedName name="_RIV5a653ba54c03437982be5ae108f45af7" localSheetId="11" hidden="1">#REF!</definedName>
    <definedName name="_RIV5a653ba54c03437982be5ae108f45af7" localSheetId="8" hidden="1">#REF!</definedName>
    <definedName name="_RIV5a653ba54c03437982be5ae108f45af7" localSheetId="10" hidden="1">#REF!</definedName>
    <definedName name="_RIV5a653ba54c03437982be5ae108f45af7" hidden="1">#REF!</definedName>
    <definedName name="_RIV5a6c0a5b5a3f4ec495af0be7a27a305d" localSheetId="12" hidden="1">#REF!</definedName>
    <definedName name="_RIV5a6c0a5b5a3f4ec495af0be7a27a305d" localSheetId="5" hidden="1">#REF!</definedName>
    <definedName name="_RIV5a6c0a5b5a3f4ec495af0be7a27a305d" hidden="1">#REF!</definedName>
    <definedName name="_RIV5a8406bedbe440f99e2ed34541e7d076" hidden="1">#REF!</definedName>
    <definedName name="_RIV5a91f3350a9849768fbab6c5c2efaac3" localSheetId="12" hidden="1">#REF!</definedName>
    <definedName name="_RIV5a91f3350a9849768fbab6c5c2efaac3" localSheetId="5" hidden="1">#REF!</definedName>
    <definedName name="_RIV5a91f3350a9849768fbab6c5c2efaac3" hidden="1">#REF!</definedName>
    <definedName name="_RIV5a929bb72f9b4e89b949c6d47d5b629d" hidden="1">#REF!</definedName>
    <definedName name="_RIV5a932cf9cab74fd7ad8e2057011462dd" localSheetId="5" hidden="1">#REF!</definedName>
    <definedName name="_RIV5a932cf9cab74fd7ad8e2057011462dd" hidden="1">#REF!</definedName>
    <definedName name="_RIV5a97656a74d9436c9e1a5179cdc20cd8" hidden="1">#REF!</definedName>
    <definedName name="_RIV5a98d3fc6ffe47488049a997cf0f2769" hidden="1">#REF!</definedName>
    <definedName name="_RIV5aa4cba0daa943cb9631310700de64ec" hidden="1">#REF!</definedName>
    <definedName name="_RIV5aa7ec6f8a044b0b8d3a6a421ec180e1" hidden="1">#REF!</definedName>
    <definedName name="_RIV5ab0da69fe7a48a6beaa8c9c6c33b4b0" hidden="1">#REF!</definedName>
    <definedName name="_RIV5ab52dd518df45d3b791246108d632cb" hidden="1">#REF!</definedName>
    <definedName name="_RIV5abfbf038ae349f586ade65a42d7d27c" hidden="1">#REF!</definedName>
    <definedName name="_RIV5ac44034ff914f83ad6dee4b755abae9" hidden="1">#REF!</definedName>
    <definedName name="_RIV5ac9da4e91d6420f984ec9d20dfd4c55" hidden="1">#REF!</definedName>
    <definedName name="_RIV5ad4a22a2dfe43fa99d8d75c5507f700" hidden="1">#REF!</definedName>
    <definedName name="_RIV5ae1145375e2471e85c286c1be5bb6b7" hidden="1">#REF!</definedName>
    <definedName name="_RIV5ae338f505b34cdcb42bcdca284c1ee8" hidden="1">#REF!</definedName>
    <definedName name="_RIV5ae901a7f0a14ea993a6cc47e7fe576a" localSheetId="12" hidden="1">#REF!</definedName>
    <definedName name="_RIV5ae901a7f0a14ea993a6cc47e7fe576a" localSheetId="5" hidden="1">#REF!</definedName>
    <definedName name="_RIV5ae901a7f0a14ea993a6cc47e7fe576a" hidden="1">#REF!</definedName>
    <definedName name="_RIV5af745a88e1c41c2b2a2159873fd0a3d" hidden="1">#REF!</definedName>
    <definedName name="_RIV5af93953ef1a4cc8ae6a94ffea2b639c" localSheetId="11" hidden="1">'[1]20'!#REF!</definedName>
    <definedName name="_RIV5af93953ef1a4cc8ae6a94ffea2b639c" localSheetId="12" hidden="1">'11'!#REF!</definedName>
    <definedName name="_RIV5af93953ef1a4cc8ae6a94ffea2b639c" localSheetId="5" hidden="1">'[1]20'!#REF!</definedName>
    <definedName name="_RIV5af93953ef1a4cc8ae6a94ffea2b639c" localSheetId="8" hidden="1">'[1]20'!#REF!</definedName>
    <definedName name="_RIV5af93953ef1a4cc8ae6a94ffea2b639c" localSheetId="10" hidden="1">'[1]20'!#REF!</definedName>
    <definedName name="_RIV5af93953ef1a4cc8ae6a94ffea2b639c" hidden="1">#REF!</definedName>
    <definedName name="_RIV5af9e7daa9aa438895176db3f8333120" localSheetId="11" hidden="1">#REF!</definedName>
    <definedName name="_RIV5af9e7daa9aa438895176db3f8333120" localSheetId="8" hidden="1">#REF!</definedName>
    <definedName name="_RIV5af9e7daa9aa438895176db3f8333120" localSheetId="10" hidden="1">#REF!</definedName>
    <definedName name="_RIV5af9e7daa9aa438895176db3f8333120" hidden="1">#REF!</definedName>
    <definedName name="_RIV5b01482cb310417e8a8130523af21a86" hidden="1">#REF!</definedName>
    <definedName name="_RIV5b0d8f23b09e412384a9faf7f41a4dd2" hidden="1">#REF!</definedName>
    <definedName name="_RIV5b140d0048c3421ebb7b0d157aa3065c" hidden="1">#REF!</definedName>
    <definedName name="_RIV5b28c2a311e943a28ac9c8a3933d362f" hidden="1">#REF!</definedName>
    <definedName name="_RIV5b355ce0e25540958b6a0a09e9c32b6f" localSheetId="12" hidden="1">#REF!</definedName>
    <definedName name="_RIV5b355ce0e25540958b6a0a09e9c32b6f" localSheetId="5" hidden="1">#REF!</definedName>
    <definedName name="_RIV5b355ce0e25540958b6a0a09e9c32b6f" hidden="1">#REF!</definedName>
    <definedName name="_RIV5b3a191595ac48599f8c6409662bc943" hidden="1">#REF!</definedName>
    <definedName name="_RIV5b44b0d903a248dd8d0e75600860446e" hidden="1">#REF!</definedName>
    <definedName name="_RIV5b44c95289844ef6a2ec899a07650b9c" hidden="1">#REF!</definedName>
    <definedName name="_RIV5b4821cad6fb49249e94105449891965" hidden="1">#REF!</definedName>
    <definedName name="_RIV5b55fc8edd704bd8bb389f5270c5d540" localSheetId="12" hidden="1">'11'!$J:$J</definedName>
    <definedName name="_RIV5b55fc8edd704bd8bb389f5270c5d540" hidden="1">#REF!</definedName>
    <definedName name="_RIV5b893328a66d47e0b75f9eee0fdc248c" localSheetId="11" hidden="1">#REF!</definedName>
    <definedName name="_RIV5b893328a66d47e0b75f9eee0fdc248c" localSheetId="8" hidden="1">#REF!</definedName>
    <definedName name="_RIV5b893328a66d47e0b75f9eee0fdc248c" localSheetId="10" hidden="1">#REF!</definedName>
    <definedName name="_RIV5b893328a66d47e0b75f9eee0fdc248c" hidden="1">#REF!</definedName>
    <definedName name="_RIV5b8cfe67baab4f99871f22f9a4790857" localSheetId="8" hidden="1">#REF!</definedName>
    <definedName name="_RIV5b8cfe67baab4f99871f22f9a4790857" hidden="1">#REF!</definedName>
    <definedName name="_RIV5b92bf08846e4b5caac630d168e99a01" hidden="1">#REF!</definedName>
    <definedName name="_RIV5ba2c00815dd44c08112c7005d937808" hidden="1">#REF!</definedName>
    <definedName name="_RIV5ba665d5bc7d481d93505fccd182e790" localSheetId="11" hidden="1">#REF!</definedName>
    <definedName name="_RIV5ba665d5bc7d481d93505fccd182e790" localSheetId="8" hidden="1">#REF!</definedName>
    <definedName name="_RIV5ba665d5bc7d481d93505fccd182e790" localSheetId="10" hidden="1">#REF!</definedName>
    <definedName name="_RIV5ba665d5bc7d481d93505fccd182e790" hidden="1">#REF!</definedName>
    <definedName name="_RIV5ba9fbb08ab3472db546d150d54768ea" hidden="1">#REF!</definedName>
    <definedName name="_RIV5bb470736fed484ab1f67c36e627a394" hidden="1">#REF!</definedName>
    <definedName name="_RIV5bcac87917a142aabab5677592fbae87" hidden="1">'1'!$18:$18</definedName>
    <definedName name="_RIV5bcd069d48384e5e8f0c54d975634d7d" localSheetId="8" hidden="1">#REF!</definedName>
    <definedName name="_RIV5bcd069d48384e5e8f0c54d975634d7d" hidden="1">#REF!</definedName>
    <definedName name="_RIV5bd769f87494418892f0797897387c1b" localSheetId="8" hidden="1">#REF!</definedName>
    <definedName name="_RIV5bd769f87494418892f0797897387c1b" hidden="1">#REF!</definedName>
    <definedName name="_RIV5bda88a48f1a45a3b0fc7a736cd11a27" localSheetId="8" hidden="1">#REF!</definedName>
    <definedName name="_RIV5bda88a48f1a45a3b0fc7a736cd11a27" hidden="1">#REF!</definedName>
    <definedName name="_RIV5bdbabeb0b8c4f0791ab692a4dd42a1f" hidden="1">#REF!</definedName>
    <definedName name="_RIV5befb9ae202346f69410c67023603c42" localSheetId="12" hidden="1">#REF!</definedName>
    <definedName name="_RIV5befb9ae202346f69410c67023603c42" localSheetId="5" hidden="1">#REF!</definedName>
    <definedName name="_RIV5befb9ae202346f69410c67023603c42" hidden="1">#REF!</definedName>
    <definedName name="_RIV5bf887f003f94d4c82d070aeac612130" hidden="1">#REF!</definedName>
    <definedName name="_RIV5c0b709d4aff4ba2866202893fdb2a5e" hidden="1">#REF!</definedName>
    <definedName name="_RIV5c11064a87e84d8a8e5108ff52e1be06" hidden="1">#REF!</definedName>
    <definedName name="_RIV5c1d46bf42084139999a5452e2773f6c" hidden="1">#REF!</definedName>
    <definedName name="_RIV5c20c8e4e44848fbb4c75f8913ea6ec8" hidden="1">#REF!</definedName>
    <definedName name="_RIV5c23b16cb79e4421a09660858db1c3fd" localSheetId="11" hidden="1">#REF!</definedName>
    <definedName name="_RIV5c23b16cb79e4421a09660858db1c3fd" localSheetId="8" hidden="1">#REF!</definedName>
    <definedName name="_RIV5c23b16cb79e4421a09660858db1c3fd" localSheetId="10" hidden="1">#REF!</definedName>
    <definedName name="_RIV5c23b16cb79e4421a09660858db1c3fd" hidden="1">#REF!</definedName>
    <definedName name="_RIV5c30ea79590f4b6e9c3f2b4faba0397f" hidden="1">#REF!</definedName>
    <definedName name="_RIV5c41d7dbc97c432f84626513f5d7fa00" hidden="1">#REF!</definedName>
    <definedName name="_RIV5c53fb0fe9da415690d5f59e9dd15bc6" hidden="1">#REF!</definedName>
    <definedName name="_RIV5c76528a21064a538bf150ee9b7d024c" hidden="1">#REF!</definedName>
    <definedName name="_RIV5c78d855fc0c41c9b1bc7b813110b409" hidden="1">#REF!</definedName>
    <definedName name="_RIV5c88beb183db44538d9942a09abfce50" hidden="1">#REF!</definedName>
    <definedName name="_RIV5c934e167b184f96916c302eae48cd17" hidden="1">#REF!</definedName>
    <definedName name="_RIV5c9362c0758448c392f9a6d9df7970da" localSheetId="5" hidden="1">#REF!</definedName>
    <definedName name="_RIV5c9362c0758448c392f9a6d9df7970da" hidden="1">#REF!</definedName>
    <definedName name="_RIV5c9e9f3509a44255ae9e8b3f0a23c87b" hidden="1">#REF!</definedName>
    <definedName name="_RIV5ca6fa3f8175444eb79299bc10d4f9af" hidden="1">#REF!</definedName>
    <definedName name="_RIV5cad24806ab844f0b9e129ea26f31690" localSheetId="5" hidden="1">#REF!</definedName>
    <definedName name="_RIV5cad24806ab844f0b9e129ea26f31690" hidden="1">#REF!</definedName>
    <definedName name="_RIV5caebc0ad0754c99ab58077d3a5b866f" localSheetId="12" hidden="1">#REF!</definedName>
    <definedName name="_RIV5caebc0ad0754c99ab58077d3a5b866f" localSheetId="5" hidden="1">#REF!</definedName>
    <definedName name="_RIV5caebc0ad0754c99ab58077d3a5b866f" hidden="1">#REF!</definedName>
    <definedName name="_RIV5cc3d31e4ebe4bf18e8ac56a80c074a9" hidden="1">#REF!</definedName>
    <definedName name="_RIV5cc632fa6eaf447699fec4b2a98ecacd" hidden="1">#REF!</definedName>
    <definedName name="_RIV5cc6596fa9d548e6bfdcc8d2cbb99ff6" hidden="1">#REF!</definedName>
    <definedName name="_RIV5cd82d43a09646289cf1950f94f1dfc9" localSheetId="12" hidden="1">#REF!</definedName>
    <definedName name="_RIV5cd82d43a09646289cf1950f94f1dfc9" localSheetId="5" hidden="1">#REF!</definedName>
    <definedName name="_RIV5cd82d43a09646289cf1950f94f1dfc9" hidden="1">#REF!</definedName>
    <definedName name="_RIV5cdcab23ebbd4164b0cabc0ddf65d552" localSheetId="5" hidden="1">#REF!</definedName>
    <definedName name="_RIV5cdcab23ebbd4164b0cabc0ddf65d552" hidden="1">#REF!</definedName>
    <definedName name="_RIV5ce406fa78a24ae487194e857aec798b" localSheetId="5" hidden="1">#REF!</definedName>
    <definedName name="_RIV5ce406fa78a24ae487194e857aec798b" hidden="1">#REF!</definedName>
    <definedName name="_RIV5ce4a9f141fc4ce7a90cc4953c548504" localSheetId="5" hidden="1">#REF!</definedName>
    <definedName name="_RIV5ce4a9f141fc4ce7a90cc4953c548504" hidden="1">#REF!</definedName>
    <definedName name="_RIV5ce622aa78284d62bd1a646cf440ebe6" hidden="1">#REF!</definedName>
    <definedName name="_RIV5cef8c99f4c64f9b941ab3f7a7420a72" localSheetId="12" hidden="1">#REF!</definedName>
    <definedName name="_RIV5cef8c99f4c64f9b941ab3f7a7420a72" localSheetId="5" hidden="1">#REF!</definedName>
    <definedName name="_RIV5cef8c99f4c64f9b941ab3f7a7420a72" hidden="1">#REF!</definedName>
    <definedName name="_RIV5cf091be4ad3425c9243e6380e786c85" hidden="1">#REF!</definedName>
    <definedName name="_RIV5d0fb01ab44d4fddb3803590518affe8" localSheetId="12" hidden="1">#REF!</definedName>
    <definedName name="_RIV5d0fb01ab44d4fddb3803590518affe8" localSheetId="5" hidden="1">#REF!</definedName>
    <definedName name="_RIV5d0fb01ab44d4fddb3803590518affe8" hidden="1">#REF!</definedName>
    <definedName name="_RIV5d100047f5494f13a1e176ff93f0368e" localSheetId="5" hidden="1">#REF!</definedName>
    <definedName name="_RIV5d100047f5494f13a1e176ff93f0368e" hidden="1">#REF!</definedName>
    <definedName name="_RIV5d127f37a98d477897c96ce22157db6b" hidden="1">#REF!</definedName>
    <definedName name="_RIV5d2ad77f96d1494f89e99c04bb90bdee" hidden="1">#REF!</definedName>
    <definedName name="_RIV5d3333e13db446eb9e32c8837bf1750b" hidden="1">#REF!</definedName>
    <definedName name="_RIV5d34e2ecc1694f85b9b64d4e586b3fa0" hidden="1">#REF!</definedName>
    <definedName name="_RIV5d44a5904fc544909a2eae6abbf1388b" hidden="1">#REF!</definedName>
    <definedName name="_RIV5d49a8f5fa104c20a5e17807adfbed2d" hidden="1">#REF!</definedName>
    <definedName name="_RIV5d54075b969345e49cac80cf2993391b" localSheetId="5" hidden="1">#REF!</definedName>
    <definedName name="_RIV5d54075b969345e49cac80cf2993391b" hidden="1">#REF!</definedName>
    <definedName name="_RIV5d5ad61be4f84c5dbc26b7bb93498d98" hidden="1">#REF!</definedName>
    <definedName name="_RIV5d5d940bc87c44048a22f82b24508e5b" localSheetId="12" hidden="1">#REF!</definedName>
    <definedName name="_RIV5d5d940bc87c44048a22f82b24508e5b" localSheetId="5" hidden="1">#REF!</definedName>
    <definedName name="_RIV5d5d940bc87c44048a22f82b24508e5b" hidden="1">#REF!</definedName>
    <definedName name="_RIV5d66183626924d8796d747c610f2a2fc" localSheetId="11" hidden="1">'[1]17'!#REF!</definedName>
    <definedName name="_RIV5d66183626924d8796d747c610f2a2fc" localSheetId="12" hidden="1">#REF!</definedName>
    <definedName name="_RIV5d66183626924d8796d747c610f2a2fc" localSheetId="5" hidden="1">'[1]17'!#REF!</definedName>
    <definedName name="_RIV5d66183626924d8796d747c610f2a2fc" localSheetId="8" hidden="1">'[1]17'!#REF!</definedName>
    <definedName name="_RIV5d66183626924d8796d747c610f2a2fc" localSheetId="10" hidden="1">'[1]17'!#REF!</definedName>
    <definedName name="_RIV5d66183626924d8796d747c610f2a2fc" hidden="1">#REF!</definedName>
    <definedName name="_RIV5d69b4e4de8f4ec997d922647efef988" localSheetId="11" hidden="1">#REF!</definedName>
    <definedName name="_RIV5d69b4e4de8f4ec997d922647efef988" localSheetId="8" hidden="1">#REF!</definedName>
    <definedName name="_RIV5d69b4e4de8f4ec997d922647efef988" localSheetId="10" hidden="1">#REF!</definedName>
    <definedName name="_RIV5d69b4e4de8f4ec997d922647efef988" hidden="1">#REF!</definedName>
    <definedName name="_RIV5d6c9816f2794629b6867a9fb47016cd" hidden="1">#REF!</definedName>
    <definedName name="_RIV5d75e59b851b4f85b0c65b7b7c6ce29a" hidden="1">#REF!</definedName>
    <definedName name="_RIV5d78e6feacad47ac83dbb1b44b42c631" hidden="1">#REF!</definedName>
    <definedName name="_RIV5d84465c43cc4d49babbadd92baf9271" hidden="1">#REF!</definedName>
    <definedName name="_RIV5d876ad193174bd8bd9f236d000451be" hidden="1">#REF!</definedName>
    <definedName name="_RIV5d9e95ce34a34049afc40de9e10ae8dc" localSheetId="5" hidden="1">#REF!</definedName>
    <definedName name="_RIV5d9e95ce34a34049afc40de9e10ae8dc" hidden="1">#REF!</definedName>
    <definedName name="_RIV5d9f298032764582838651cbea70352a" hidden="1">#REF!</definedName>
    <definedName name="_RIV5d9f4db9dd094b0eb60322ec368313a9" hidden="1">#REF!</definedName>
    <definedName name="_RIV5dbd411f2a554a87824673d50ccde550" hidden="1">#REF!</definedName>
    <definedName name="_RIV5dc4488285bb472a843317939e502a06" localSheetId="12" hidden="1">#REF!</definedName>
    <definedName name="_RIV5dc4488285bb472a843317939e502a06" localSheetId="5" hidden="1">#REF!</definedName>
    <definedName name="_RIV5dc4488285bb472a843317939e502a06" hidden="1">#REF!</definedName>
    <definedName name="_RIV5dd7a7fbdab84b75a9538a59bf6ee46c" hidden="1">#REF!</definedName>
    <definedName name="_RIV5ddd6f3c01ca49af92d93100e55f01ac" hidden="1">#REF!</definedName>
    <definedName name="_RIV5df1cd9e340a439b8b429373c41860bd" hidden="1">#REF!</definedName>
    <definedName name="_RIV5e2b68dffeb043bbbb3ae82dd27a563f" hidden="1">#REF!</definedName>
    <definedName name="_RIV5e34ae1810684b3ebf173c60487ec1bd" localSheetId="11" hidden="1">#REF!</definedName>
    <definedName name="_RIV5e34ae1810684b3ebf173c60487ec1bd" localSheetId="8" hidden="1">#REF!</definedName>
    <definedName name="_RIV5e34ae1810684b3ebf173c60487ec1bd" localSheetId="10" hidden="1">#REF!</definedName>
    <definedName name="_RIV5e34ae1810684b3ebf173c60487ec1bd" hidden="1">#REF!</definedName>
    <definedName name="_RIV5e4401124e6a455ea6f2b9d5a114d32e" hidden="1">#REF!</definedName>
    <definedName name="_RIV5e4df1c38c7640c9aa58dfb9018c283e" hidden="1">#REF!</definedName>
    <definedName name="_RIV5e616d9f433a47efa3fab5f966170977" hidden="1">#REF!</definedName>
    <definedName name="_RIV5e6321b7454c4ae5a9d8ebe5ca8e2efe" hidden="1">#REF!</definedName>
    <definedName name="_RIV5e65f4f7faec4fddb8adfd843ec0efb6" hidden="1">#REF!</definedName>
    <definedName name="_RIV5e6ec3eef1f3445392f25b4f539a4b45" hidden="1">'6'!#REF!</definedName>
    <definedName name="_RIV5e77da526a124f0b98fd5c93eb3c35b3" localSheetId="11" hidden="1">#REF!</definedName>
    <definedName name="_RIV5e77da526a124f0b98fd5c93eb3c35b3" localSheetId="8" hidden="1">#REF!</definedName>
    <definedName name="_RIV5e77da526a124f0b98fd5c93eb3c35b3" localSheetId="10" hidden="1">#REF!</definedName>
    <definedName name="_RIV5e77da526a124f0b98fd5c93eb3c35b3" hidden="1">#REF!</definedName>
    <definedName name="_RIV5e7a17ccc2d34dac9d7c98a817b2d453" localSheetId="5" hidden="1">#REF!</definedName>
    <definedName name="_RIV5e7a17ccc2d34dac9d7c98a817b2d453" hidden="1">#REF!</definedName>
    <definedName name="_RIV5e7aecfe6db04e01af6749db501b21e6" hidden="1">#REF!</definedName>
    <definedName name="_RIV5e8840637b264ffe8df017747a317995" hidden="1">#REF!</definedName>
    <definedName name="_RIV5e887f9d466a49638a6d88dde390b37c" localSheetId="12" hidden="1">#REF!</definedName>
    <definedName name="_RIV5e887f9d466a49638a6d88dde390b37c" localSheetId="5" hidden="1">#REF!</definedName>
    <definedName name="_RIV5e887f9d466a49638a6d88dde390b37c" hidden="1">#REF!</definedName>
    <definedName name="_RIV5e8ab6cafc2e4dc59bb91c024a869a9d" localSheetId="5" hidden="1">#REF!</definedName>
    <definedName name="_RIV5e8ab6cafc2e4dc59bb91c024a869a9d" hidden="1">#REF!</definedName>
    <definedName name="_RIV5e9ea761f5cd48c3aa5c0fb20337eb77" hidden="1">#REF!</definedName>
    <definedName name="_RIV5ead4f1c0d684f76bcbb11625e13b79d" hidden="1">#REF!</definedName>
    <definedName name="_RIV5eb3a48d9bd546d0ba8e161820301c88" localSheetId="5" hidden="1">#REF!</definedName>
    <definedName name="_RIV5eb3a48d9bd546d0ba8e161820301c88" hidden="1">#REF!</definedName>
    <definedName name="_RIV5ec17ce71a9f430c97c8461447b3d06c" hidden="1">#REF!</definedName>
    <definedName name="_RIV5ec330cba0534fbcb5c13c2c46e686db" localSheetId="5" hidden="1">'4'!$20:$20</definedName>
    <definedName name="_RIV5ec330cba0534fbcb5c13c2c46e686db" hidden="1">#REF!</definedName>
    <definedName name="_RIV5edf1764c25e4043a2643886188aa612" localSheetId="11" hidden="1">#REF!</definedName>
    <definedName name="_RIV5edf1764c25e4043a2643886188aa612" localSheetId="8" hidden="1">#REF!</definedName>
    <definedName name="_RIV5edf1764c25e4043a2643886188aa612" localSheetId="10" hidden="1">#REF!</definedName>
    <definedName name="_RIV5edf1764c25e4043a2643886188aa612" hidden="1">#REF!</definedName>
    <definedName name="_RIV5ee4acb20fac4b6ca5f49922de5801cc" localSheetId="8" hidden="1">#REF!</definedName>
    <definedName name="_RIV5ee4acb20fac4b6ca5f49922de5801cc" hidden="1">#REF!</definedName>
    <definedName name="_RIV5eed97b069364aebadd649260a988f47" localSheetId="5" hidden="1">#REF!</definedName>
    <definedName name="_RIV5eed97b069364aebadd649260a988f47" hidden="1">#REF!</definedName>
    <definedName name="_RIV5ef7f9ba58124725b7bb3fd6a9f782b4" hidden="1">#REF!</definedName>
    <definedName name="_RIV5ef8475baaf54114aa68918637a44f6b" hidden="1">#REF!</definedName>
    <definedName name="_RIV5f03338e85d54b778475eac3ccdb647d" hidden="1">#REF!</definedName>
    <definedName name="_RIV5f056e07722648828c4f8adc24076e43" localSheetId="5" hidden="1">#REF!</definedName>
    <definedName name="_RIV5f056e07722648828c4f8adc24076e43" hidden="1">#REF!</definedName>
    <definedName name="_RIV5f07537a43d34d37898c05e7097bafd8" hidden="1">#REF!</definedName>
    <definedName name="_RIV5f0ab4cbb4e147c0a1425cca05536a6e" hidden="1">#REF!</definedName>
    <definedName name="_RIV5f0bcc0221e349659180780065935d55" hidden="1">#REF!</definedName>
    <definedName name="_RIV5f0d35d05dc44b549ec798ba4a373157" hidden="1">#REF!</definedName>
    <definedName name="_RIV5f1051afa73b40689fe195e402ef7b75" hidden="1">#REF!</definedName>
    <definedName name="_RIV5f17160ef448400e94d1d2bd171a5bef" localSheetId="5" hidden="1">#REF!</definedName>
    <definedName name="_RIV5f17160ef448400e94d1d2bd171a5bef" hidden="1">#REF!</definedName>
    <definedName name="_RIV5f179028882b44a88270200d3e0ec082" hidden="1">#REF!</definedName>
    <definedName name="_RIV5f199377591f4c4ea42a12852b50c4e1" hidden="1">#REF!</definedName>
    <definedName name="_RIV5f1b47283b174d2a9c559664c7333e3a" hidden="1">#REF!</definedName>
    <definedName name="_RIV5f313b8c5ec5443e8a0e61afeca19771" localSheetId="11" hidden="1">'[1]10'!#REF!</definedName>
    <definedName name="_RIV5f313b8c5ec5443e8a0e61afeca19771" localSheetId="12" hidden="1">#REF!</definedName>
    <definedName name="_RIV5f313b8c5ec5443e8a0e61afeca19771" localSheetId="5" hidden="1">'[1]10'!#REF!</definedName>
    <definedName name="_RIV5f313b8c5ec5443e8a0e61afeca19771" localSheetId="8" hidden="1">'[1]10'!#REF!</definedName>
    <definedName name="_RIV5f313b8c5ec5443e8a0e61afeca19771" localSheetId="10" hidden="1">'[1]10'!#REF!</definedName>
    <definedName name="_RIV5f313b8c5ec5443e8a0e61afeca19771" hidden="1">#REF!</definedName>
    <definedName name="_RIV5f3b9db6690048c39638aaf1879f9411" localSheetId="11" hidden="1">#REF!</definedName>
    <definedName name="_RIV5f3b9db6690048c39638aaf1879f9411" localSheetId="8" hidden="1">#REF!</definedName>
    <definedName name="_RIV5f3b9db6690048c39638aaf1879f9411" localSheetId="10" hidden="1">#REF!</definedName>
    <definedName name="_RIV5f3b9db6690048c39638aaf1879f9411" hidden="1">#REF!</definedName>
    <definedName name="_RIV5f42339f8d604752a665460a6a9d77dd" localSheetId="8" hidden="1">#REF!</definedName>
    <definedName name="_RIV5f42339f8d604752a665460a6a9d77dd" hidden="1">#REF!</definedName>
    <definedName name="_RIV5f433ae295a542719e55863537eaeb1d" localSheetId="12" hidden="1">#REF!</definedName>
    <definedName name="_RIV5f433ae295a542719e55863537eaeb1d" localSheetId="5" hidden="1">#REF!</definedName>
    <definedName name="_RIV5f433ae295a542719e55863537eaeb1d" hidden="1">#REF!</definedName>
    <definedName name="_RIV5f4f4d7f79dd4e498eaace17bdf6cac5" hidden="1">#REF!</definedName>
    <definedName name="_RIV5f555e0ead094d3da85da041fcfa7803" hidden="1">#REF!</definedName>
    <definedName name="_RIV5f5895b5e9904576b4ae89cfeda00bda" localSheetId="12" hidden="1">#REF!</definedName>
    <definedName name="_RIV5f5895b5e9904576b4ae89cfeda00bda" localSheetId="5" hidden="1">#REF!</definedName>
    <definedName name="_RIV5f5895b5e9904576b4ae89cfeda00bda" hidden="1">#REF!</definedName>
    <definedName name="_RIV5f5a6454d3b343d889851dbe990aa31d" hidden="1">#REF!</definedName>
    <definedName name="_RIV5f62839614fa4f1db9c650917822a9e3" hidden="1">#REF!</definedName>
    <definedName name="_RIV5f69c51330f245fdadebab819aad308d" hidden="1">#REF!</definedName>
    <definedName name="_RIV5f69d485d26347659b06388fa3252d97" hidden="1">#REF!</definedName>
    <definedName name="_RIV5f8eb60df9e8483fbe052ab29e772b2b" hidden="1">#REF!</definedName>
    <definedName name="_RIV5f9086a396564d9aa727b8cbbc075f6d" hidden="1">#REF!</definedName>
    <definedName name="_RIV5f935833bd274081993be6d0981b8619" hidden="1">#REF!</definedName>
    <definedName name="_RIV5fac99bdb18f428080259cfddf590599" hidden="1">#REF!</definedName>
    <definedName name="_RIV5fdb2ec85a634496aac290dc585b3542" hidden="1">#REF!</definedName>
    <definedName name="_RIV5fdde9e18c174e1f9d8216ad50423c74" hidden="1">#REF!</definedName>
    <definedName name="_RIV5fe9ab536e0b43c8bbbde13bfe621100" hidden="1">#REF!</definedName>
    <definedName name="_RIV5ffd1b218a1d4036b55c122286ef0c73" hidden="1">#REF!</definedName>
    <definedName name="_RIV600330abd3d34aae91409ffcf405b383" localSheetId="5" hidden="1">#REF!</definedName>
    <definedName name="_RIV600330abd3d34aae91409ffcf405b383" hidden="1">#REF!</definedName>
    <definedName name="_RIV600c75b3c05f4dc4a07d08c96157afa7" hidden="1">#REF!</definedName>
    <definedName name="_RIV601e0642b60b4d58a80930b04c39a462" localSheetId="12" hidden="1">#REF!</definedName>
    <definedName name="_RIV601e0642b60b4d58a80930b04c39a462" localSheetId="5" hidden="1">#REF!</definedName>
    <definedName name="_RIV601e0642b60b4d58a80930b04c39a462" hidden="1">#REF!</definedName>
    <definedName name="_RIV601eb6828b384041b9fc288ddd86a833" hidden="1">#REF!</definedName>
    <definedName name="_RIV6022091ecce6404d96a0ba2cde7ec94e" localSheetId="12" hidden="1">#REF!</definedName>
    <definedName name="_RIV6022091ecce6404d96a0ba2cde7ec94e" localSheetId="5" hidden="1">#REF!</definedName>
    <definedName name="_RIV6022091ecce6404d96a0ba2cde7ec94e" hidden="1">#REF!</definedName>
    <definedName name="_RIV60228f7be40e418fbe2dbc6494d79972" hidden="1">#REF!</definedName>
    <definedName name="_RIV603cbd5db4f84ab8b6f4f7b211932cc7" hidden="1">#REF!</definedName>
    <definedName name="_RIV605ebbd506094ea6a6d19e1302f1fd52" hidden="1">#REF!</definedName>
    <definedName name="_RIV606bff1638b2416aa18936a4beff7f6e" hidden="1">#REF!</definedName>
    <definedName name="_RIV606e43d16b7a48a9ba033d75b3f77f97" hidden="1">#REF!</definedName>
    <definedName name="_RIV607a902c52174017bb34bd0c9f2fa5fc" localSheetId="12" hidden="1">#REF!</definedName>
    <definedName name="_RIV607a902c52174017bb34bd0c9f2fa5fc" localSheetId="5" hidden="1">#REF!</definedName>
    <definedName name="_RIV607a902c52174017bb34bd0c9f2fa5fc" hidden="1">#REF!</definedName>
    <definedName name="_RIV60915f6ed1ca4f3687698cdd4d04290d" hidden="1">#REF!</definedName>
    <definedName name="_RIV609f28d76b614ad2b99043292440db12" hidden="1">#REF!</definedName>
    <definedName name="_RIV60ac3b6f76424fa4a24c0ecbfc1e3b5c" hidden="1">#REF!</definedName>
    <definedName name="_RIV60b4bf7d40b4409fa3341c74e9af3497" hidden="1">#REF!</definedName>
    <definedName name="_RIV60c2e4ba576f4a4ab4051484a890c838" hidden="1">#REF!</definedName>
    <definedName name="_RIV60c4c0e7ec7240bead536b3916592ef9" hidden="1">#REF!</definedName>
    <definedName name="_RIV60cb2a6afc30496f9d08799a92f5996d" hidden="1">#REF!</definedName>
    <definedName name="_RIV60ce5016b82847e48a6b960e73ad764d" localSheetId="12" hidden="1">#REF!</definedName>
    <definedName name="_RIV60ce5016b82847e48a6b960e73ad764d" localSheetId="5" hidden="1">#REF!</definedName>
    <definedName name="_RIV60ce5016b82847e48a6b960e73ad764d" hidden="1">#REF!</definedName>
    <definedName name="_RIV60cfc3a68b3c463db1ad48a51f6c446e" hidden="1">#REF!</definedName>
    <definedName name="_RIV60dc9c98b290423db61d340481c8279e" hidden="1">#REF!</definedName>
    <definedName name="_RIV60dd9f8a96174a969bfde5eeee1d369c" hidden="1">#REF!</definedName>
    <definedName name="_RIV60dfc94a04264772b84a6298880170f0" hidden="1">#REF!</definedName>
    <definedName name="_RIV60e03d2a57a7441f8b04903322648b22" localSheetId="12" hidden="1">#REF!</definedName>
    <definedName name="_RIV60e03d2a57a7441f8b04903322648b22" localSheetId="5" hidden="1">#REF!</definedName>
    <definedName name="_RIV60e03d2a57a7441f8b04903322648b22" hidden="1">#REF!</definedName>
    <definedName name="_RIV60e695862eaa4816976c299005f03253" hidden="1">#REF!</definedName>
    <definedName name="_RIV60f9805131714883ad53b512d0f3cc43" hidden="1">#REF!</definedName>
    <definedName name="_RIV60fa6d7dd3ea4378be0cb98e7a136678" hidden="1">#REF!</definedName>
    <definedName name="_RIV610981751ac14893ab0a5e62e6d468dc" hidden="1">#REF!</definedName>
    <definedName name="_RIV6109f0e977ba41fcaafae51804376940" hidden="1">#REF!</definedName>
    <definedName name="_RIV611032449b8b4d2584eea53203805039" hidden="1">#REF!</definedName>
    <definedName name="_RIV611d6715bf3b4045a02a528cd48862c6" localSheetId="12" hidden="1">#REF!</definedName>
    <definedName name="_RIV611d6715bf3b4045a02a528cd48862c6" localSheetId="5" hidden="1">#REF!</definedName>
    <definedName name="_RIV611d6715bf3b4045a02a528cd48862c6" hidden="1">#REF!</definedName>
    <definedName name="_RIV61229b85daa74e6fa33586387a577eb0" hidden="1">#REF!</definedName>
    <definedName name="_RIV6126ac98a1ad4b32acb0197a3a491689" hidden="1">#REF!</definedName>
    <definedName name="_RIV612a2575d2b5490fb094afe5ca404fdb" localSheetId="12" hidden="1">#REF!</definedName>
    <definedName name="_RIV612a2575d2b5490fb094afe5ca404fdb" localSheetId="5" hidden="1">#REF!</definedName>
    <definedName name="_RIV612a2575d2b5490fb094afe5ca404fdb" hidden="1">#REF!</definedName>
    <definedName name="_RIV6130047e2e5e4a8aa05a5bfb3ba989cf" hidden="1">#REF!</definedName>
    <definedName name="_RIV615b80fb9f174394a600a9efaef62ff5" localSheetId="12" hidden="1">#REF!</definedName>
    <definedName name="_RIV615b80fb9f174394a600a9efaef62ff5" localSheetId="5" hidden="1">#REF!</definedName>
    <definedName name="_RIV615b80fb9f174394a600a9efaef62ff5" hidden="1">#REF!</definedName>
    <definedName name="_RIV6160793e238c47ef9fd2d2fa4124bb7c" hidden="1">#REF!</definedName>
    <definedName name="_RIV616c882bfd0846c0af37107c518a1f4e" hidden="1">#REF!</definedName>
    <definedName name="_RIV6184b105f8ac462c82442e0d2468a864" hidden="1">#REF!</definedName>
    <definedName name="_RIV6188aee1f3f7412b87287f4f796955a3" hidden="1">#REF!</definedName>
    <definedName name="_RIV61a7e46906bd443eb7d7eea9c99f378b" localSheetId="12" hidden="1">#REF!</definedName>
    <definedName name="_RIV61a7e46906bd443eb7d7eea9c99f378b" localSheetId="5" hidden="1">#REF!</definedName>
    <definedName name="_RIV61a7e46906bd443eb7d7eea9c99f378b" hidden="1">#REF!</definedName>
    <definedName name="_RIV61b91dbbe10c4dc98ddcfd608eb62483" hidden="1">#REF!</definedName>
    <definedName name="_RIV61df6120dd18459f850c8134790c6445" localSheetId="12" hidden="1">#REF!</definedName>
    <definedName name="_RIV61df6120dd18459f850c8134790c6445" localSheetId="5" hidden="1">#REF!</definedName>
    <definedName name="_RIV61df6120dd18459f850c8134790c6445" hidden="1">#REF!</definedName>
    <definedName name="_RIV61e9a2cdacc646308dd30b87e0a0421b" hidden="1">#REF!</definedName>
    <definedName name="_RIV61ea1fe70fb7406d9f213d6d5cb65234" hidden="1">#REF!</definedName>
    <definedName name="_RIV61ea5a5ec1884ce0a298d05cf938a291" hidden="1">#REF!</definedName>
    <definedName name="_RIV61f7f3ce11f84ebea14a0c6fbc8b8e9b" hidden="1">#REF!</definedName>
    <definedName name="_RIV61fafdb8c43f44a8a7f5e00a0cbf2f62" localSheetId="12" hidden="1">#REF!</definedName>
    <definedName name="_RIV61fafdb8c43f44a8a7f5e00a0cbf2f62" localSheetId="5" hidden="1">#REF!</definedName>
    <definedName name="_RIV61fafdb8c43f44a8a7f5e00a0cbf2f62" hidden="1">#REF!</definedName>
    <definedName name="_RIV61fb91e631954d8792e932a5472c69e8" hidden="1">#REF!</definedName>
    <definedName name="_RIV62109b20b7394b869866687cbd9fe14d" hidden="1">#REF!</definedName>
    <definedName name="_RIV621fdcbdcaf34b21adae6dd12be5918b" hidden="1">#REF!</definedName>
    <definedName name="_RIV62202fa126e3460c854c1809837d18d7" hidden="1">#REF!</definedName>
    <definedName name="_RIV6221327b279141f393ca0b598b904ec6" localSheetId="11" hidden="1">'[1]17'!#REF!</definedName>
    <definedName name="_RIV6221327b279141f393ca0b598b904ec6" localSheetId="12" hidden="1">#REF!</definedName>
    <definedName name="_RIV6221327b279141f393ca0b598b904ec6" localSheetId="5" hidden="1">'[1]17'!#REF!</definedName>
    <definedName name="_RIV6221327b279141f393ca0b598b904ec6" localSheetId="8" hidden="1">'[1]17'!#REF!</definedName>
    <definedName name="_RIV6221327b279141f393ca0b598b904ec6" localSheetId="10" hidden="1">'[1]17'!#REF!</definedName>
    <definedName name="_RIV6221327b279141f393ca0b598b904ec6" hidden="1">#REF!</definedName>
    <definedName name="_RIV6239bb171be54fb4ba9242a367087b7d" localSheetId="11" hidden="1">#REF!</definedName>
    <definedName name="_RIV6239bb171be54fb4ba9242a367087b7d" localSheetId="8" hidden="1">#REF!</definedName>
    <definedName name="_RIV6239bb171be54fb4ba9242a367087b7d" localSheetId="10" hidden="1">#REF!</definedName>
    <definedName name="_RIV6239bb171be54fb4ba9242a367087b7d" hidden="1">#REF!</definedName>
    <definedName name="_RIV623f9436b25e48078c884d504e06c6da" localSheetId="12" hidden="1">#REF!</definedName>
    <definedName name="_RIV623f9436b25e48078c884d504e06c6da" localSheetId="5" hidden="1">#REF!</definedName>
    <definedName name="_RIV623f9436b25e48078c884d504e06c6da" hidden="1">#REF!</definedName>
    <definedName name="_RIV624387073656457d8fa2fc54ede6f344" hidden="1">#REF!</definedName>
    <definedName name="_RIV6243fe1b660545a5a973bde3b19b3598" hidden="1">#REF!</definedName>
    <definedName name="_RIV6249d7e2ee7f4f37a4d311e1d263c0d1" localSheetId="5" hidden="1">#REF!</definedName>
    <definedName name="_RIV6249d7e2ee7f4f37a4d311e1d263c0d1" hidden="1">#REF!</definedName>
    <definedName name="_RIV624fe3d912f646b6a3415d7e2ef152c0" hidden="1">#REF!</definedName>
    <definedName name="_RIV6250c117b15c49c9bac57784140279a4" hidden="1">#REF!</definedName>
    <definedName name="_RIV6252844ad99542f68afd8636c54dde8b" localSheetId="12" hidden="1">#REF!</definedName>
    <definedName name="_RIV6252844ad99542f68afd8636c54dde8b" localSheetId="5" hidden="1">#REF!</definedName>
    <definedName name="_RIV6252844ad99542f68afd8636c54dde8b" hidden="1">#REF!</definedName>
    <definedName name="_RIV6263894d0e824943b02071443e3386d6" hidden="1">#REF!</definedName>
    <definedName name="_RIV62675d739cad4c7d8dcd45c067298fce" localSheetId="12" hidden="1">#REF!</definedName>
    <definedName name="_RIV62675d739cad4c7d8dcd45c067298fce" localSheetId="5" hidden="1">#REF!</definedName>
    <definedName name="_RIV62675d739cad4c7d8dcd45c067298fce" hidden="1">#REF!</definedName>
    <definedName name="_RIV6270a92ae6e146d8b776622b81122c2e" hidden="1">#REF!</definedName>
    <definedName name="_RIV62787381a51c40d0b193a84cbf1fae7b" hidden="1">#REF!</definedName>
    <definedName name="_RIV627b16eb7b9f4c31b7a72f73449dc102" hidden="1">#REF!</definedName>
    <definedName name="_RIV628e0daa19b64b199f6b13a31ef79a7e" hidden="1">#REF!</definedName>
    <definedName name="_RIV6293919550a24ca6bd2450776485d6e6" hidden="1">#REF!</definedName>
    <definedName name="_RIV629d094030a842b8835a9c392a6682d6" localSheetId="12" hidden="1">#REF!</definedName>
    <definedName name="_RIV629d094030a842b8835a9c392a6682d6" localSheetId="5" hidden="1">#REF!</definedName>
    <definedName name="_RIV629d094030a842b8835a9c392a6682d6" hidden="1">#REF!</definedName>
    <definedName name="_RIV629f5f5c2c624eb1857d3ee7544d22d7" hidden="1">#REF!</definedName>
    <definedName name="_RIV62a12c680aa14b9f86130bb74e13309e" hidden="1">#REF!</definedName>
    <definedName name="_RIV62ba8fddb02441a3815e95fd47720c45" hidden="1">#REF!</definedName>
    <definedName name="_RIV62c33e1b17e14a5b8801c714d0e7f348" localSheetId="5" hidden="1">#REF!</definedName>
    <definedName name="_RIV62c33e1b17e14a5b8801c714d0e7f348" hidden="1">#REF!</definedName>
    <definedName name="_RIV62c7068f82a94a4dadc9911bfe4599fd" hidden="1">#REF!</definedName>
    <definedName name="_RIV62c813942b524c89bbadc77e820d015e" localSheetId="12" hidden="1">#REF!</definedName>
    <definedName name="_RIV62c813942b524c89bbadc77e820d015e" localSheetId="5" hidden="1">#REF!</definedName>
    <definedName name="_RIV62c813942b524c89bbadc77e820d015e" hidden="1">#REF!</definedName>
    <definedName name="_RIV62d64f47afaf4c57bae88f7dd2365f77" hidden="1">#REF!</definedName>
    <definedName name="_RIV62d9d390c5ce45f2b36e679fc0af5a89" hidden="1">#REF!</definedName>
    <definedName name="_RIV62e3d72db71c49b99b58f4d10900442d" localSheetId="12" hidden="1">#REF!</definedName>
    <definedName name="_RIV62e3d72db71c49b99b58f4d10900442d" localSheetId="5" hidden="1">#REF!</definedName>
    <definedName name="_RIV62e3d72db71c49b99b58f4d10900442d" hidden="1">#REF!</definedName>
    <definedName name="_RIV630015ea7a364764b1cb128e36663773" hidden="1">#REF!</definedName>
    <definedName name="_RIV6317b545220f44e7919eb8bd122c0220" hidden="1">#REF!</definedName>
    <definedName name="_RIV6321ef12a51648c6a26ac54d7d423854" hidden="1">#REF!</definedName>
    <definedName name="_RIV6328696888bc4373810229888d4b9b73" hidden="1">#REF!</definedName>
    <definedName name="_RIV632a6b14bae84b2188dd18c38069d7a3" hidden="1">#REF!</definedName>
    <definedName name="_RIV632bd82cdc914166a7db08be1b2e7ffc" hidden="1">#REF!</definedName>
    <definedName name="_RIV632bf6213b414d61bda65d9626342635" hidden="1">#REF!</definedName>
    <definedName name="_RIV633736a770c646f4ab22779dd61835e9" hidden="1">#REF!</definedName>
    <definedName name="_RIV6347e61418ba426ab82c50279bb5187e" hidden="1">#REF!</definedName>
    <definedName name="_RIV634e453c83654cbeb34da5c1460899bb" localSheetId="5" hidden="1">#REF!</definedName>
    <definedName name="_RIV634e453c83654cbeb34da5c1460899bb" hidden="1">#REF!</definedName>
    <definedName name="_RIV63547e047be742d68928f14fd6d26c56" localSheetId="12" hidden="1">#REF!</definedName>
    <definedName name="_RIV63547e047be742d68928f14fd6d26c56" localSheetId="5" hidden="1">#REF!</definedName>
    <definedName name="_RIV63547e047be742d68928f14fd6d26c56" hidden="1">#REF!</definedName>
    <definedName name="_RIV6354c407fc9448f197e368c548e9840e" hidden="1">#REF!</definedName>
    <definedName name="_RIV636a960c5aaa42d5af6486daeafde919" hidden="1">#REF!</definedName>
    <definedName name="_RIV637b694744f24f99a0470de0f0ae4259" hidden="1">#REF!</definedName>
    <definedName name="_RIV63883884446b42148d12f16754b6ec4b" hidden="1">'5'!$9:$9</definedName>
    <definedName name="_RIV638c15eebb764b08b33d1f7e0c3d22ab" localSheetId="11" hidden="1">#REF!</definedName>
    <definedName name="_RIV638c15eebb764b08b33d1f7e0c3d22ab" localSheetId="8" hidden="1">#REF!</definedName>
    <definedName name="_RIV638c15eebb764b08b33d1f7e0c3d22ab" localSheetId="10" hidden="1">#REF!</definedName>
    <definedName name="_RIV638c15eebb764b08b33d1f7e0c3d22ab" hidden="1">#REF!</definedName>
    <definedName name="_RIV638d73612b2c4b1fa0c2c7223d6719b2" localSheetId="8" hidden="1">#REF!</definedName>
    <definedName name="_RIV638d73612b2c4b1fa0c2c7223d6719b2" hidden="1">#REF!</definedName>
    <definedName name="_RIV639258f74d0d4d6bb01ef3efd0e9feba" localSheetId="12" hidden="1">#REF!</definedName>
    <definedName name="_RIV639258f74d0d4d6bb01ef3efd0e9feba" localSheetId="5" hidden="1">#REF!</definedName>
    <definedName name="_RIV639258f74d0d4d6bb01ef3efd0e9feba" hidden="1">#REF!</definedName>
    <definedName name="_RIV63abecae887f42c49b41a2c8986a9ae9" hidden="1">#REF!</definedName>
    <definedName name="_RIV63d1120bbbaf4a18a9f5d1763a88ad15" hidden="1">#REF!</definedName>
    <definedName name="_RIV63d521a6adc5427ea513a73c3ad051ae" hidden="1">#REF!</definedName>
    <definedName name="_RIV63dd959c9e7b4cc0b633a60baaf0b2eb" localSheetId="5" hidden="1">#REF!</definedName>
    <definedName name="_RIV63dd959c9e7b4cc0b633a60baaf0b2eb" hidden="1">#REF!</definedName>
    <definedName name="_RIV63dd99319a084d21a0007f98c844c983" hidden="1">#REF!</definedName>
    <definedName name="_RIV63e1f418433041829d3ec44b79866d74" hidden="1">#REF!</definedName>
    <definedName name="_RIV63e8243fbcba4d0b9ea31eb5b855cbfc" hidden="1">#REF!</definedName>
    <definedName name="_RIV63ed0fb3d7584864bf4d60f9ff477706" hidden="1">#REF!</definedName>
    <definedName name="_RIV63f6847d09ce4ddd82c927719469f2b9" hidden="1">#REF!</definedName>
    <definedName name="_RIV63fdb4c5f44c4b6da3ddda2fa8bc6189" hidden="1">#REF!</definedName>
    <definedName name="_RIV640428f4232d4689b8aa85c6d3888578" hidden="1">#REF!</definedName>
    <definedName name="_RIV640c1e251f674e9a8ee85affab03d44f" hidden="1">#REF!</definedName>
    <definedName name="_RIV640ea1b7fc3c4c7291c40344fce24dbf" localSheetId="5" hidden="1">#REF!</definedName>
    <definedName name="_RIV640ea1b7fc3c4c7291c40344fce24dbf" hidden="1">#REF!</definedName>
    <definedName name="_RIV64117ed3e4dc493a8a2348bcd1c84886" hidden="1">#REF!</definedName>
    <definedName name="_RIV64243d431e0f43cc96312020fbca4a18" hidden="1">#REF!</definedName>
    <definedName name="_RIV6425a2ab27084c1fbe0cb8ea96d4de45" hidden="1">#REF!</definedName>
    <definedName name="_RIV642b7d0568f44dac8786d9a67fed30cd" hidden="1">#REF!</definedName>
    <definedName name="_RIV6445e37be41f442a98419bf95d5acf81" hidden="1">#REF!</definedName>
    <definedName name="_RIV644b5d92f91f4863b2acdce8bde8d7ec" localSheetId="11" hidden="1">'[1]20'!#REF!</definedName>
    <definedName name="_RIV644b5d92f91f4863b2acdce8bde8d7ec" localSheetId="12" hidden="1">'11'!#REF!</definedName>
    <definedName name="_RIV644b5d92f91f4863b2acdce8bde8d7ec" localSheetId="5" hidden="1">'[1]20'!#REF!</definedName>
    <definedName name="_RIV644b5d92f91f4863b2acdce8bde8d7ec" localSheetId="8" hidden="1">'[1]20'!#REF!</definedName>
    <definedName name="_RIV644b5d92f91f4863b2acdce8bde8d7ec" localSheetId="10" hidden="1">'[1]20'!#REF!</definedName>
    <definedName name="_RIV644b5d92f91f4863b2acdce8bde8d7ec" hidden="1">#REF!</definedName>
    <definedName name="_RIV646ceea2dc374a668f1d851487d6ac85" localSheetId="11" hidden="1">#REF!</definedName>
    <definedName name="_RIV646ceea2dc374a668f1d851487d6ac85" localSheetId="8" hidden="1">#REF!</definedName>
    <definedName name="_RIV646ceea2dc374a668f1d851487d6ac85" localSheetId="10" hidden="1">#REF!</definedName>
    <definedName name="_RIV646ceea2dc374a668f1d851487d6ac85" hidden="1">#REF!</definedName>
    <definedName name="_RIV6492c5bdc64e4412ac4d07df6d04b894" hidden="1">#REF!</definedName>
    <definedName name="_RIV64935f62b21944bb9b2bcdc0f9280055" localSheetId="5" hidden="1">#REF!</definedName>
    <definedName name="_RIV64935f62b21944bb9b2bcdc0f9280055" hidden="1">#REF!</definedName>
    <definedName name="_RIV6498bca42a464b42984a5aff78141df2" hidden="1">#REF!</definedName>
    <definedName name="_RIV64a1e7c5b79b49538000166d82011fe4" hidden="1">#REF!</definedName>
    <definedName name="_RIV64a249cb6aa0474fa47131aa708c6b7e" hidden="1">#REF!</definedName>
    <definedName name="_RIV64a6a1b1eb2241c7a84de6e82e1bc258" hidden="1">#REF!</definedName>
    <definedName name="_RIV64ad2f5242c843beb01e675a27b94221" localSheetId="12" hidden="1">#REF!</definedName>
    <definedName name="_RIV64ad2f5242c843beb01e675a27b94221" localSheetId="5" hidden="1">#REF!</definedName>
    <definedName name="_RIV64ad2f5242c843beb01e675a27b94221" hidden="1">#REF!</definedName>
    <definedName name="_RIV64b66e2394054c75bb893ab3b2c36ae1" hidden="1">#REF!</definedName>
    <definedName name="_RIV64bb97bd2d4f48c49ea64e7887ee62b6" localSheetId="5" hidden="1">#REF!</definedName>
    <definedName name="_RIV64bb97bd2d4f48c49ea64e7887ee62b6" hidden="1">#REF!</definedName>
    <definedName name="_RIV64c398691b7c4c1db66414c322024ecf" hidden="1">#REF!</definedName>
    <definedName name="_RIV64cfd1fd8a174e538c7ebde53691be46" hidden="1">#REF!</definedName>
    <definedName name="_RIV64d22433cf4744e19f5dbc2c328c628a" hidden="1">#REF!</definedName>
    <definedName name="_RIV64ed5dffb5094e87a518e6abad3dbf25" hidden="1">#REF!</definedName>
    <definedName name="_RIV64faedaaef8c4e1795c63b93e86516a2" localSheetId="12" hidden="1">#REF!</definedName>
    <definedName name="_RIV64faedaaef8c4e1795c63b93e86516a2" localSheetId="5" hidden="1">#REF!</definedName>
    <definedName name="_RIV64faedaaef8c4e1795c63b93e86516a2" hidden="1">#REF!</definedName>
    <definedName name="_RIV64fc2ab2b84f4c7c81fde27c0da9300d" hidden="1">#REF!</definedName>
    <definedName name="_RIV650213cd7b4349b5928065db0f4260f1" hidden="1">#REF!</definedName>
    <definedName name="_RIV65299eba59f048fc8179c2d67c3c0823" hidden="1">#REF!</definedName>
    <definedName name="_RIV652b1044f40c4d51b3bb064d0ac7bfb5" localSheetId="11" hidden="1">#REF!</definedName>
    <definedName name="_RIV652b1044f40c4d51b3bb064d0ac7bfb5" localSheetId="8" hidden="1">#REF!</definedName>
    <definedName name="_RIV652b1044f40c4d51b3bb064d0ac7bfb5" localSheetId="10" hidden="1">#REF!</definedName>
    <definedName name="_RIV652b1044f40c4d51b3bb064d0ac7bfb5" hidden="1">#REF!</definedName>
    <definedName name="_RIV652f5563070b4682b7fed50fe49eaa57" hidden="1">#REF!</definedName>
    <definedName name="_RIV653af397a69e498d8a7269828090b97e" localSheetId="5" hidden="1">#REF!</definedName>
    <definedName name="_RIV653af397a69e498d8a7269828090b97e" hidden="1">#REF!</definedName>
    <definedName name="_RIV6556c78971e940c69efe779eab90061a" localSheetId="12" hidden="1">#REF!</definedName>
    <definedName name="_RIV6556c78971e940c69efe779eab90061a" localSheetId="5" hidden="1">#REF!</definedName>
    <definedName name="_RIV6556c78971e940c69efe779eab90061a" hidden="1">#REF!</definedName>
    <definedName name="_RIV65570f0ab5554580a14f7595026ca8e1" hidden="1">#REF!</definedName>
    <definedName name="_RIV655d04ff2ef14e1f9adc256f73d08d6d" hidden="1">#REF!</definedName>
    <definedName name="_RIV6569286ae825433e95c087e4ee6105dc" hidden="1">#REF!</definedName>
    <definedName name="_RIV656ddd76e4bc4f8593d50fc8d867fdea" hidden="1">#REF!</definedName>
    <definedName name="_RIV6572c5a776e1445db40f7c2464a4bb15" hidden="1">#REF!</definedName>
    <definedName name="_RIV657692d855c240eb82261484aed2c30d" hidden="1">#REF!</definedName>
    <definedName name="_RIV658327d7e9ae41938b8e01a15b1bd3ec" hidden="1">#REF!</definedName>
    <definedName name="_RIV6587912792b14b0e8d63688a08949128" hidden="1">#REF!</definedName>
    <definedName name="_RIV65943f8409f04eb687d08b43e702b759" hidden="1">#REF!</definedName>
    <definedName name="_RIV659fd6d1b2014075955b4a8b13c4db3b" hidden="1">#REF!</definedName>
    <definedName name="_RIV65a70c98850e41fcb2bc7f24f8ace3ed" hidden="1">#REF!</definedName>
    <definedName name="_RIV65a9351d17db4df6b6da9ecb65d7cbb7" hidden="1">#REF!</definedName>
    <definedName name="_RIV65b812106abe41069bbe1269c1fc1ca9" hidden="1">#REF!</definedName>
    <definedName name="_RIV65d2c92e024942a491f26f5eaacdb89d" hidden="1">#REF!</definedName>
    <definedName name="_RIV65d6697f78964a2fb2f76a0a1b0b2f65" hidden="1">#REF!</definedName>
    <definedName name="_RIV65dd02b40ab0437da7f88db53840bbdd" hidden="1">#REF!</definedName>
    <definedName name="_RIV65fc30d32334459fa4a0a665007d99fb" hidden="1">#REF!</definedName>
    <definedName name="_RIV6600c025ce40488096cd901b77b869a5" hidden="1">#REF!</definedName>
    <definedName name="_RIV660c12da493d48a4ba108323c5b2340f" localSheetId="8" hidden="1">'[2]1'!#REF!</definedName>
    <definedName name="_RIV660c12da493d48a4ba108323c5b2340f" hidden="1">'[2]1'!#REF!</definedName>
    <definedName name="_RIV66121895f6704d3185fe2e7316893496" localSheetId="11" hidden="1">#REF!</definedName>
    <definedName name="_RIV66121895f6704d3185fe2e7316893496" localSheetId="8" hidden="1">#REF!</definedName>
    <definedName name="_RIV66121895f6704d3185fe2e7316893496" localSheetId="10" hidden="1">#REF!</definedName>
    <definedName name="_RIV66121895f6704d3185fe2e7316893496" hidden="1">#REF!</definedName>
    <definedName name="_RIV66265ad333bc42c79ba8fadf3c9b0e91" localSheetId="8" hidden="1">#REF!</definedName>
    <definedName name="_RIV66265ad333bc42c79ba8fadf3c9b0e91" hidden="1">#REF!</definedName>
    <definedName name="_RIV6636de675fdf4198ad21877c98ec2582" localSheetId="8" hidden="1">#REF!</definedName>
    <definedName name="_RIV6636de675fdf4198ad21877c98ec2582" hidden="1">#REF!</definedName>
    <definedName name="_RIV6642f357e897437b9079b266f1d60658" hidden="1">#REF!</definedName>
    <definedName name="_RIV6644f59499be4e6e8af6654ada4f6a33" hidden="1">#REF!</definedName>
    <definedName name="_RIV665563d5c6ef4a499c3772f67dc4e086" hidden="1">#REF!</definedName>
    <definedName name="_RIV665d9a78cebe4662ac7cae511f26bb26" hidden="1">#REF!</definedName>
    <definedName name="_RIV666eb8f36e704ac79f3d80d962b638c0" localSheetId="5" hidden="1">#REF!</definedName>
    <definedName name="_RIV666eb8f36e704ac79f3d80d962b638c0" hidden="1">#REF!</definedName>
    <definedName name="_RIV666ed602abdc4e7ba976ef1ad50c1027" hidden="1">#REF!</definedName>
    <definedName name="_RIV667cca54036b46ffb098ba679cc55655" hidden="1">#REF!</definedName>
    <definedName name="_RIV6682839d9c4440dea8104f40575d5460" hidden="1">#REF!</definedName>
    <definedName name="_RIV66885ff79c9e476aa5916584eef26227" hidden="1">#REF!</definedName>
    <definedName name="_RIV668f005968aa448b89b58ce57cc32684" hidden="1">#REF!</definedName>
    <definedName name="_RIV668f2a8a539e47c8b7acdf14e8996238" hidden="1">#REF!</definedName>
    <definedName name="_RIV669dc979d3d9440480711aa3e6326a88" localSheetId="5" hidden="1">#REF!</definedName>
    <definedName name="_RIV669dc979d3d9440480711aa3e6326a88" hidden="1">#REF!</definedName>
    <definedName name="_RIV66a71c8e911f4effb62eea43ce7f9ff4" hidden="1">#REF!</definedName>
    <definedName name="_RIV66a998b2bce743299939edb44ce6b9a4" hidden="1">#REF!</definedName>
    <definedName name="_RIV66ab59ebd3e4417383ab2f38edcc2708" localSheetId="11" hidden="1">'[1]6'!#REF!</definedName>
    <definedName name="_RIV66ab59ebd3e4417383ab2f38edcc2708" localSheetId="12" hidden="1">#REF!</definedName>
    <definedName name="_RIV66ab59ebd3e4417383ab2f38edcc2708" localSheetId="5" hidden="1">'4'!#REF!</definedName>
    <definedName name="_RIV66ab59ebd3e4417383ab2f38edcc2708" localSheetId="8" hidden="1">'[1]6'!#REF!</definedName>
    <definedName name="_RIV66ab59ebd3e4417383ab2f38edcc2708" localSheetId="10" hidden="1">'[1]6'!#REF!</definedName>
    <definedName name="_RIV66ab59ebd3e4417383ab2f38edcc2708" hidden="1">#REF!</definedName>
    <definedName name="_RIV66b09a2394ff487b9c24a1d4aa906740" localSheetId="11" hidden="1">#REF!</definedName>
    <definedName name="_RIV66b09a2394ff487b9c24a1d4aa906740" localSheetId="8" hidden="1">#REF!</definedName>
    <definedName name="_RIV66b09a2394ff487b9c24a1d4aa906740" localSheetId="10" hidden="1">#REF!</definedName>
    <definedName name="_RIV66b09a2394ff487b9c24a1d4aa906740" hidden="1">#REF!</definedName>
    <definedName name="_RIV66b5e5115bf64626b77c7a5f1c35cadc" localSheetId="5" hidden="1">#REF!</definedName>
    <definedName name="_RIV66b5e5115bf64626b77c7a5f1c35cadc" hidden="1">#REF!</definedName>
    <definedName name="_RIV66b7051132f54b17b8efed3b6ab4a5ce" hidden="1">#REF!</definedName>
    <definedName name="_RIV66cb851dbb904c8ca04708d81cff2b97" hidden="1">#REF!</definedName>
    <definedName name="_RIV66d5031b5f6c495f8b4aedd46d0c3035" hidden="1">#REF!</definedName>
    <definedName name="_RIV66d54efa546e42bf867b58316089d5d5" hidden="1">#REF!</definedName>
    <definedName name="_RIV66d6b0a1289d4d429b911a19ea0aaee9" hidden="1">#REF!</definedName>
    <definedName name="_RIV66d6b7f3da0441df9254c6352209bab3" hidden="1">#REF!</definedName>
    <definedName name="_RIV66d7448157a94e40bf72d4175b7a3a1e" hidden="1">#REF!</definedName>
    <definedName name="_RIV66d80a20b9104927af559b0f081eccd6" hidden="1">#REF!</definedName>
    <definedName name="_RIV66f15f72afd74b3db30ff0e8a925419c" localSheetId="12" hidden="1">#REF!</definedName>
    <definedName name="_RIV66f15f72afd74b3db30ff0e8a925419c" localSheetId="5" hidden="1">#REF!</definedName>
    <definedName name="_RIV66f15f72afd74b3db30ff0e8a925419c" hidden="1">#REF!</definedName>
    <definedName name="_RIV66f2fd5d6aa646b98da2775f1299a848" hidden="1">#REF!</definedName>
    <definedName name="_RIV6718373c89f9466cbd15f0adb66693ed" hidden="1">#REF!</definedName>
    <definedName name="_RIV672bcd7827424d09bb5c3f1b12f5aa1c" localSheetId="11" hidden="1">#REF!</definedName>
    <definedName name="_RIV672bcd7827424d09bb5c3f1b12f5aa1c" localSheetId="8" hidden="1">#REF!</definedName>
    <definedName name="_RIV672bcd7827424d09bb5c3f1b12f5aa1c" localSheetId="10" hidden="1">#REF!</definedName>
    <definedName name="_RIV672bcd7827424d09bb5c3f1b12f5aa1c" hidden="1">#REF!</definedName>
    <definedName name="_RIV672cccac6e4941218d6c9ee815d14eda" hidden="1">#REF!</definedName>
    <definedName name="_RIV67312f14feb74431ac29784756817373" localSheetId="12" hidden="1">#REF!</definedName>
    <definedName name="_RIV67312f14feb74431ac29784756817373" localSheetId="5" hidden="1">#REF!</definedName>
    <definedName name="_RIV67312f14feb74431ac29784756817373" hidden="1">#REF!</definedName>
    <definedName name="_RIV6733e507a4af4bb3adb527c830a51e2e" hidden="1">#REF!</definedName>
    <definedName name="_RIV6736a03f1e8e46c69c082dc98a257498" hidden="1">#REF!</definedName>
    <definedName name="_RIV674128a562634058960efa796156b632" hidden="1">#REF!</definedName>
    <definedName name="_RIV674349c85a184af48679a5abdae1ee1e" hidden="1">#REF!</definedName>
    <definedName name="_RIV6754b79b23154bd59acfa06c13cd309c" hidden="1">#REF!</definedName>
    <definedName name="_RIV67587516b5074968ae0f9fd16e7b58a5" hidden="1">#REF!</definedName>
    <definedName name="_RIV675c5865d6bd4d1e9a063b8adf7edd2d" localSheetId="12" hidden="1">#REF!</definedName>
    <definedName name="_RIV675c5865d6bd4d1e9a063b8adf7edd2d" localSheetId="5" hidden="1">#REF!</definedName>
    <definedName name="_RIV675c5865d6bd4d1e9a063b8adf7edd2d" hidden="1">#REF!</definedName>
    <definedName name="_RIV675fd625e0c24ec59c701411b3989eae" hidden="1">#REF!</definedName>
    <definedName name="_RIV677561c35cc3471da3973b66cc4f8e95" hidden="1">#REF!</definedName>
    <definedName name="_RIV679971e2a6f4452eb48c75394d633f3c" hidden="1">#REF!</definedName>
    <definedName name="_RIV679baf6922b34a37b9c3c22e66832455" hidden="1">#REF!</definedName>
    <definedName name="_RIV67a386c9df4444f582432e6bdb6685f6" hidden="1">#REF!</definedName>
    <definedName name="_RIV67b0b1e376a04cf190015efd1b5724af" localSheetId="5" hidden="1">#REF!</definedName>
    <definedName name="_RIV67b0b1e376a04cf190015efd1b5724af" hidden="1">#REF!</definedName>
    <definedName name="_RIV67b5f54ec86946e79652b7756244cc9c" hidden="1">#REF!</definedName>
    <definedName name="_RIV67b9623b18014dd498235a223d32d3d3" localSheetId="11" hidden="1">#REF!</definedName>
    <definedName name="_RIV67b9623b18014dd498235a223d32d3d3" localSheetId="8" hidden="1">#REF!</definedName>
    <definedName name="_RIV67b9623b18014dd498235a223d32d3d3" localSheetId="10" hidden="1">#REF!</definedName>
    <definedName name="_RIV67b9623b18014dd498235a223d32d3d3" hidden="1">#REF!</definedName>
    <definedName name="_RIV67c6cd2f4faf4e18940929d892d748ce" hidden="1">'2'!$21:$21</definedName>
    <definedName name="_RIV67caf4677fe7489e8acbb2f91e15f137" localSheetId="11" hidden="1">#REF!</definedName>
    <definedName name="_RIV67caf4677fe7489e8acbb2f91e15f137" localSheetId="8" hidden="1">#REF!</definedName>
    <definedName name="_RIV67caf4677fe7489e8acbb2f91e15f137" localSheetId="10" hidden="1">#REF!</definedName>
    <definedName name="_RIV67caf4677fe7489e8acbb2f91e15f137" hidden="1">#REF!</definedName>
    <definedName name="_RIV67d2b59edb01497bbc5b9c2d01b66533" localSheetId="8" hidden="1">#REF!</definedName>
    <definedName name="_RIV67d2b59edb01497bbc5b9c2d01b66533" hidden="1">#REF!</definedName>
    <definedName name="_RIV67dbaac7df36454f9bb014e9a564da95" localSheetId="12" hidden="1">'11'!$8:$8</definedName>
    <definedName name="_RIV67dbaac7df36454f9bb014e9a564da95" hidden="1">#REF!</definedName>
    <definedName name="_RIV67e340f4110c42d5b79eb86191a51064" localSheetId="11" hidden="1">#REF!</definedName>
    <definedName name="_RIV67e340f4110c42d5b79eb86191a51064" localSheetId="8" hidden="1">#REF!</definedName>
    <definedName name="_RIV67e340f4110c42d5b79eb86191a51064" localSheetId="10" hidden="1">#REF!</definedName>
    <definedName name="_RIV67e340f4110c42d5b79eb86191a51064" hidden="1">#REF!</definedName>
    <definedName name="_RIV67f61d108f8c44e1beb73747de6ea594" localSheetId="5" hidden="1">#REF!</definedName>
    <definedName name="_RIV67f61d108f8c44e1beb73747de6ea594" hidden="1">#REF!</definedName>
    <definedName name="_RIV67f9a52e53444bb4ba2f6716148760e4" localSheetId="12" hidden="1">#REF!</definedName>
    <definedName name="_RIV67f9a52e53444bb4ba2f6716148760e4" localSheetId="5" hidden="1">#REF!</definedName>
    <definedName name="_RIV67f9a52e53444bb4ba2f6716148760e4" hidden="1">#REF!</definedName>
    <definedName name="_RIV68000c31dc864f868fedb7768d56f611" localSheetId="11" hidden="1">'[1]13'!#REF!</definedName>
    <definedName name="_RIV68000c31dc864f868fedb7768d56f611" localSheetId="12" hidden="1">#REF!</definedName>
    <definedName name="_RIV68000c31dc864f868fedb7768d56f611" localSheetId="5" hidden="1">'[1]13'!#REF!</definedName>
    <definedName name="_RIV68000c31dc864f868fedb7768d56f611" localSheetId="8" hidden="1">'[1]13'!#REF!</definedName>
    <definedName name="_RIV68000c31dc864f868fedb7768d56f611" localSheetId="10" hidden="1">'[1]13'!#REF!</definedName>
    <definedName name="_RIV68000c31dc864f868fedb7768d56f611" hidden="1">#REF!</definedName>
    <definedName name="_RIV6803eddd938f442392f23fc05a38d306" localSheetId="11" hidden="1">#REF!</definedName>
    <definedName name="_RIV6803eddd938f442392f23fc05a38d306" localSheetId="8" hidden="1">#REF!</definedName>
    <definedName name="_RIV6803eddd938f442392f23fc05a38d306" localSheetId="10" hidden="1">#REF!</definedName>
    <definedName name="_RIV6803eddd938f442392f23fc05a38d306" hidden="1">#REF!</definedName>
    <definedName name="_RIV6813c103928f43fabf3192cae6de5bdb" hidden="1">#REF!</definedName>
    <definedName name="_RIV681e1b674d9a4328adde5f434cc6f9b0" hidden="1">#REF!</definedName>
    <definedName name="_RIV6842736b70a64e77b5820eb5d50bdca8" localSheetId="5" hidden="1">#REF!</definedName>
    <definedName name="_RIV6842736b70a64e77b5820eb5d50bdca8" hidden="1">#REF!</definedName>
    <definedName name="_RIV6847934665df4603a757f9159be9df75" hidden="1">#REF!</definedName>
    <definedName name="_RIV684b26c9f66d41faa9159553e45ca790" hidden="1">#REF!</definedName>
    <definedName name="_RIV684c8e1ce3de47a68cbcba9b70fe4457" hidden="1">#REF!</definedName>
    <definedName name="_RIV685a7d701b524bd19c9bb1efcaaa9b2f" localSheetId="5" hidden="1">#REF!</definedName>
    <definedName name="_RIV685a7d701b524bd19c9bb1efcaaa9b2f" hidden="1">#REF!</definedName>
    <definedName name="_RIV686bb6b6222740cda6e4abafe111643e" hidden="1">#REF!</definedName>
    <definedName name="_RIV686d93aca98b47a89480d6465e45b637" hidden="1">#REF!</definedName>
    <definedName name="_RIV687e3b39d76449928ac4c8c1b1932dad" hidden="1">#REF!</definedName>
    <definedName name="_RIV68a207cf8bd847abb8fd1e0e4d120671" hidden="1">#REF!</definedName>
    <definedName name="_RIV68a396bb868c443187a46c78ce76f81c" hidden="1">#REF!</definedName>
    <definedName name="_RIV68a5233cc760439ba9270ea39402d4c0" localSheetId="12" hidden="1">#REF!</definedName>
    <definedName name="_RIV68a5233cc760439ba9270ea39402d4c0" localSheetId="5" hidden="1">#REF!</definedName>
    <definedName name="_RIV68a5233cc760439ba9270ea39402d4c0" hidden="1">#REF!</definedName>
    <definedName name="_RIV68a55c06d7c9440f89efca54c1d32931" localSheetId="12" hidden="1">#REF!</definedName>
    <definedName name="_RIV68a55c06d7c9440f89efca54c1d32931" localSheetId="5" hidden="1">#REF!</definedName>
    <definedName name="_RIV68a55c06d7c9440f89efca54c1d32931" hidden="1">#REF!</definedName>
    <definedName name="_RIV68a65b6f71bc4dafb4143e6a7df0664c" hidden="1">#REF!</definedName>
    <definedName name="_RIV68ad29661bcf436382ffe7ed398f2d4c" hidden="1">#REF!</definedName>
    <definedName name="_RIV68b7d55c90e8463c8882b14ed75e8e64" localSheetId="5" hidden="1">#REF!</definedName>
    <definedName name="_RIV68b7d55c90e8463c8882b14ed75e8e64" hidden="1">#REF!</definedName>
    <definedName name="_RIV68beb30ec83a47ec950111efa33f0eda" hidden="1">#REF!</definedName>
    <definedName name="_RIV68cb07785da540afa561e7fb4fd7506b" localSheetId="5" hidden="1">#REF!</definedName>
    <definedName name="_RIV68cb07785da540afa561e7fb4fd7506b" hidden="1">#REF!</definedName>
    <definedName name="_RIV68d28379d6f94690a1eef42a0e0b03f0" localSheetId="12" hidden="1">#REF!</definedName>
    <definedName name="_RIV68d28379d6f94690a1eef42a0e0b03f0" localSheetId="5" hidden="1">#REF!</definedName>
    <definedName name="_RIV68d28379d6f94690a1eef42a0e0b03f0" hidden="1">#REF!</definedName>
    <definedName name="_RIV68d507da2e7c4f409de096e847bceec2" hidden="1">#REF!</definedName>
    <definedName name="_RIV68d84387119e419da9742cfd3113b3b5" hidden="1">#REF!</definedName>
    <definedName name="_RIV68d91486b1a6494d97e5b92cbb7108e8" hidden="1">#REF!</definedName>
    <definedName name="_RIV68e1936acb16419fbf83a08187e7b641" hidden="1">#REF!</definedName>
    <definedName name="_RIV68e27a6ed80841eebe4bd8c7a38628c2" hidden="1">#REF!</definedName>
    <definedName name="_RIV68fb8da14f244f8f968b00307c30fae2" hidden="1">#REF!</definedName>
    <definedName name="_RIV690109f4ea6d4d4b866ef10c5abb0224" hidden="1">#REF!</definedName>
    <definedName name="_RIV6909917f22e8449abb699e997af6a21b" hidden="1">#REF!</definedName>
    <definedName name="_RIV691453076f194aafb09af0e664dfc809" hidden="1">#REF!</definedName>
    <definedName name="_RIV69250777ab4c455ca43c8763bfb0d2f3" hidden="1">#REF!</definedName>
    <definedName name="_RIV69262e6b611e481785e087e538093268" hidden="1">#REF!</definedName>
    <definedName name="_RIV6931125755c34d3996e97c4fcb3040c3" hidden="1">#REF!</definedName>
    <definedName name="_RIV69413bc6aba9480f8f7fff9c8121187d" hidden="1">#REF!</definedName>
    <definedName name="_RIV6941b9d7429c4cb7ade47516722900a8" hidden="1">#REF!</definedName>
    <definedName name="_RIV69546ab698e645eabf867914655f3746" hidden="1">#REF!</definedName>
    <definedName name="_RIV6956eda226e1453b9a7c45c585d8896b" hidden="1">#REF!</definedName>
    <definedName name="_RIV6957e1be7ca64eb284a2fdb364c4197b" hidden="1">'6'!#REF!</definedName>
    <definedName name="_RIV6957e5d3cd804ba59d4df41f730ec477" localSheetId="11" hidden="1">#REF!</definedName>
    <definedName name="_RIV6957e5d3cd804ba59d4df41f730ec477" localSheetId="8" hidden="1">#REF!</definedName>
    <definedName name="_RIV6957e5d3cd804ba59d4df41f730ec477" localSheetId="10" hidden="1">#REF!</definedName>
    <definedName name="_RIV6957e5d3cd804ba59d4df41f730ec477" hidden="1">#REF!</definedName>
    <definedName name="_RIV69612221a6eb48578b182285d4811d75" localSheetId="8" hidden="1">#REF!</definedName>
    <definedName name="_RIV69612221a6eb48578b182285d4811d75" hidden="1">#REF!</definedName>
    <definedName name="_RIV69644fcfb8094c67ba4912fa299c51df" localSheetId="11" hidden="1">'[1]17'!#REF!</definedName>
    <definedName name="_RIV69644fcfb8094c67ba4912fa299c51df" localSheetId="12" hidden="1">#REF!</definedName>
    <definedName name="_RIV69644fcfb8094c67ba4912fa299c51df" localSheetId="5" hidden="1">'[1]17'!#REF!</definedName>
    <definedName name="_RIV69644fcfb8094c67ba4912fa299c51df" localSheetId="8" hidden="1">'[1]17'!#REF!</definedName>
    <definedName name="_RIV69644fcfb8094c67ba4912fa299c51df" localSheetId="10" hidden="1">'[1]17'!#REF!</definedName>
    <definedName name="_RIV69644fcfb8094c67ba4912fa299c51df" hidden="1">#REF!</definedName>
    <definedName name="_RIV6969bbc55369461bb15e847c1ce8c7dd" localSheetId="11" hidden="1">#REF!</definedName>
    <definedName name="_RIV6969bbc55369461bb15e847c1ce8c7dd" localSheetId="8" hidden="1">#REF!</definedName>
    <definedName name="_RIV6969bbc55369461bb15e847c1ce8c7dd" localSheetId="10" hidden="1">#REF!</definedName>
    <definedName name="_RIV6969bbc55369461bb15e847c1ce8c7dd" hidden="1">#REF!</definedName>
    <definedName name="_RIV699cfab4c095440c998843013a7a702c" hidden="1">#REF!</definedName>
    <definedName name="_RIV69b69d22b84e48ef9c68e2005309ef6a" localSheetId="12" hidden="1">#REF!</definedName>
    <definedName name="_RIV69b69d22b84e48ef9c68e2005309ef6a" localSheetId="5" hidden="1">#REF!</definedName>
    <definedName name="_RIV69b69d22b84e48ef9c68e2005309ef6a" hidden="1">#REF!</definedName>
    <definedName name="_RIV69c707f7a2d94719a7a2db5faa9a9990" hidden="1">#REF!</definedName>
    <definedName name="_RIV69ccbb8d5dd947c7a67afdeb75ff7a23" hidden="1">#REF!</definedName>
    <definedName name="_RIV69d2021d41964b7e973d5727873f9fc7" hidden="1">#REF!</definedName>
    <definedName name="_RIV69d61840d2ba448b889647e6723c40ae" localSheetId="12" hidden="1">#REF!</definedName>
    <definedName name="_RIV69d61840d2ba448b889647e6723c40ae" localSheetId="5" hidden="1">#REF!</definedName>
    <definedName name="_RIV69d61840d2ba448b889647e6723c40ae" hidden="1">#REF!</definedName>
    <definedName name="_RIV69dfadb2f7344f2a818e19f990eae965" localSheetId="12" hidden="1">#REF!</definedName>
    <definedName name="_RIV69dfadb2f7344f2a818e19f990eae965" localSheetId="5" hidden="1">#REF!</definedName>
    <definedName name="_RIV69dfadb2f7344f2a818e19f990eae965" hidden="1">#REF!</definedName>
    <definedName name="_RIV69e16f0b377c4b0aadab2d42c9150322" hidden="1">#REF!</definedName>
    <definedName name="_RIV69e877a8bac44f56a4da4aa7dcbb7550" hidden="1">#REF!</definedName>
    <definedName name="_RIV69ebbdbf47dd49ddb079c92c2c2ed60d" hidden="1">#REF!</definedName>
    <definedName name="_RIV69ee196ed48a4ecfbbe65c6e47aaa837" localSheetId="5" hidden="1">#REF!</definedName>
    <definedName name="_RIV69ee196ed48a4ecfbbe65c6e47aaa837" hidden="1">#REF!</definedName>
    <definedName name="_RIV69f01cc45fee4068869355098488b369" hidden="1">#REF!</definedName>
    <definedName name="_RIV69f7f5adf17344f599b494f11f038a56" hidden="1">#REF!</definedName>
    <definedName name="_RIV69fa85f1ec9d4705bfacbb625471b0a9" localSheetId="12" hidden="1">#REF!</definedName>
    <definedName name="_RIV69fa85f1ec9d4705bfacbb625471b0a9" localSheetId="5" hidden="1">#REF!</definedName>
    <definedName name="_RIV69fa85f1ec9d4705bfacbb625471b0a9" hidden="1">#REF!</definedName>
    <definedName name="_RIV69fdd6ad48d74e4ca85bf4f9d25fbecd" hidden="1">#REF!</definedName>
    <definedName name="_RIV6a048c60f2654142b8080488fcc39b30" hidden="1">#REF!</definedName>
    <definedName name="_RIV6a0bb2cfb0844eea911660955f6cfe9e" hidden="1">#REF!</definedName>
    <definedName name="_RIV6a22d5c6d8a44f1585a51e79db8be5f5" hidden="1">#REF!</definedName>
    <definedName name="_RIV6a2c3f55718f485eb9dc150756c9d0d5" hidden="1">#REF!</definedName>
    <definedName name="_RIV6a381228a9954c1ea74af4d3d77a8fb5" localSheetId="12" hidden="1">#REF!</definedName>
    <definedName name="_RIV6a381228a9954c1ea74af4d3d77a8fb5" localSheetId="5" hidden="1">#REF!</definedName>
    <definedName name="_RIV6a381228a9954c1ea74af4d3d77a8fb5" hidden="1">#REF!</definedName>
    <definedName name="_RIV6a566e72f971473c9be604c9462dfe84" hidden="1">#REF!</definedName>
    <definedName name="_RIV6a5d44dbcd734e82b3aea92f1443d82b" hidden="1">#REF!</definedName>
    <definedName name="_RIV6a6fa8229c2d4e6582aa0aa78f89eedb" hidden="1">#REF!</definedName>
    <definedName name="_RIV6a7784cd0865413a9bfd580abf82515d" localSheetId="12" hidden="1">#REF!</definedName>
    <definedName name="_RIV6a7784cd0865413a9bfd580abf82515d" localSheetId="5" hidden="1">#REF!</definedName>
    <definedName name="_RIV6a7784cd0865413a9bfd580abf82515d" hidden="1">#REF!</definedName>
    <definedName name="_RIV6a79b3f43378476f96f00180204d4afd" localSheetId="12" hidden="1">#REF!</definedName>
    <definedName name="_RIV6a79b3f43378476f96f00180204d4afd" localSheetId="5" hidden="1">#REF!</definedName>
    <definedName name="_RIV6a79b3f43378476f96f00180204d4afd" hidden="1">#REF!</definedName>
    <definedName name="_RIV6a8eead026654c3cbc5d0003de0802a5" hidden="1">#REF!</definedName>
    <definedName name="_RIV6aa8dd71fe81484f92bfeeaaedee28a8" hidden="1">#REF!</definedName>
    <definedName name="_RIV6aad0aece9624f70b0f1fc6c62069264" hidden="1">#REF!</definedName>
    <definedName name="_RIV6abe083fce8c4310b00b5d0684c30538" hidden="1">#REF!</definedName>
    <definedName name="_RIV6ac692c03c7f496898508903674e413b" hidden="1">#REF!</definedName>
    <definedName name="_RIV6ac7245cfbd84190a94a99e5bd075f60" localSheetId="12" hidden="1">#REF!</definedName>
    <definedName name="_RIV6ac7245cfbd84190a94a99e5bd075f60" localSheetId="5" hidden="1">#REF!</definedName>
    <definedName name="_RIV6ac7245cfbd84190a94a99e5bd075f60" hidden="1">#REF!</definedName>
    <definedName name="_RIV6ad2c8599c3a45e293d57348a9a504ef" localSheetId="5" hidden="1">#REF!</definedName>
    <definedName name="_RIV6ad2c8599c3a45e293d57348a9a504ef" hidden="1">#REF!</definedName>
    <definedName name="_RIV6adc68f7c7734d6996a231b2ee2b11c8" hidden="1">#REF!</definedName>
    <definedName name="_RIV6aec3d353a4947d88b3906f98e692104" localSheetId="5" hidden="1">#REF!</definedName>
    <definedName name="_RIV6aec3d353a4947d88b3906f98e692104" hidden="1">#REF!</definedName>
    <definedName name="_RIV6af283cc07dc4ee7811e3b05c01bccbe" hidden="1">#REF!</definedName>
    <definedName name="_RIV6af993a688684840a98be14e5d9835bc" localSheetId="5" hidden="1">#REF!</definedName>
    <definedName name="_RIV6af993a688684840a98be14e5d9835bc" hidden="1">#REF!</definedName>
    <definedName name="_RIV6afb0da680504e31b33a740f323116c5" hidden="1">#REF!</definedName>
    <definedName name="_RIV6b0e2c40345d46b2bf2ae1c2957b10a1" hidden="1">#REF!</definedName>
    <definedName name="_RIV6b11e03a3c4349598d3412a622ca2ada" localSheetId="11" hidden="1">#REF!</definedName>
    <definedName name="_RIV6b11e03a3c4349598d3412a622ca2ada" localSheetId="8" hidden="1">#REF!</definedName>
    <definedName name="_RIV6b11e03a3c4349598d3412a622ca2ada" localSheetId="10" hidden="1">#REF!</definedName>
    <definedName name="_RIV6b11e03a3c4349598d3412a622ca2ada" hidden="1">#REF!</definedName>
    <definedName name="_RIV6b153632230b461da5acdd3fdf9dfae6" hidden="1">#REF!</definedName>
    <definedName name="_RIV6b1547ba44864b30a0686609c62ada08" localSheetId="5" hidden="1">#REF!</definedName>
    <definedName name="_RIV6b1547ba44864b30a0686609c62ada08" hidden="1">#REF!</definedName>
    <definedName name="_RIV6b1681e50d3244c7bc0718cc25813db1" localSheetId="11" hidden="1">'[1]10'!#REF!</definedName>
    <definedName name="_RIV6b1681e50d3244c7bc0718cc25813db1" localSheetId="12" hidden="1">#REF!</definedName>
    <definedName name="_RIV6b1681e50d3244c7bc0718cc25813db1" localSheetId="5" hidden="1">'[1]10'!#REF!</definedName>
    <definedName name="_RIV6b1681e50d3244c7bc0718cc25813db1" localSheetId="8" hidden="1">'[1]10'!#REF!</definedName>
    <definedName name="_RIV6b1681e50d3244c7bc0718cc25813db1" localSheetId="10" hidden="1">'[1]10'!#REF!</definedName>
    <definedName name="_RIV6b1681e50d3244c7bc0718cc25813db1" hidden="1">#REF!</definedName>
    <definedName name="_RIV6b2e4ecd7fef40c3a3dc769b04b8b9d6" localSheetId="12" hidden="1">#REF!</definedName>
    <definedName name="_RIV6b2e4ecd7fef40c3a3dc769b04b8b9d6" localSheetId="5" hidden="1">#REF!</definedName>
    <definedName name="_RIV6b2e4ecd7fef40c3a3dc769b04b8b9d6" hidden="1">#REF!</definedName>
    <definedName name="_RIV6b37703a7f3144cf84c89b8b203f9043" hidden="1">#REF!</definedName>
    <definedName name="_RIV6b37fd2e46b54fb6afcb9f29c89ba9a1" localSheetId="12" hidden="1">#REF!</definedName>
    <definedName name="_RIV6b37fd2e46b54fb6afcb9f29c89ba9a1" localSheetId="5" hidden="1">#REF!</definedName>
    <definedName name="_RIV6b37fd2e46b54fb6afcb9f29c89ba9a1" hidden="1">#REF!</definedName>
    <definedName name="_RIV6b4105c13068464cb4c48f7eb56d7c89" hidden="1">#REF!</definedName>
    <definedName name="_RIV6b4159d811e8435cb08665932ae054e4" hidden="1">#REF!</definedName>
    <definedName name="_RIV6b48f0e0e4754ee48dca488fbc0563a8" hidden="1">#REF!</definedName>
    <definedName name="_RIV6b4b31310cd34c9596365686bc69e941" hidden="1">#REF!</definedName>
    <definedName name="_RIV6b4d0a97ffff4380a4c61877fc765bfe" hidden="1">#REF!</definedName>
    <definedName name="_RIV6b55fecf8114455f9568f2e50689fb48" hidden="1">#REF!</definedName>
    <definedName name="_RIV6b5df46ed4b3494aa6c19d2cbf3fdef1" localSheetId="11" hidden="1">#REF!</definedName>
    <definedName name="_RIV6b5df46ed4b3494aa6c19d2cbf3fdef1" localSheetId="8" hidden="1">#REF!</definedName>
    <definedName name="_RIV6b5df46ed4b3494aa6c19d2cbf3fdef1" localSheetId="10" hidden="1">#REF!</definedName>
    <definedName name="_RIV6b5df46ed4b3494aa6c19d2cbf3fdef1" hidden="1">#REF!</definedName>
    <definedName name="_RIV6b6e3075f53d439e90ac1205e9ce237b" hidden="1">#REF!</definedName>
    <definedName name="_RIV6b70744c4e4e4df08ae8ea25a2fc1fd3" hidden="1">#REF!</definedName>
    <definedName name="_RIV6b7a60f5bc704bb084e08c22fdd3ea09" hidden="1">#REF!</definedName>
    <definedName name="_RIV6b8777d911154b4782c03ab48532a68a" hidden="1">#REF!</definedName>
    <definedName name="_RIV6b8efa04c946478d8ab6b5546afda83f" hidden="1">#REF!</definedName>
    <definedName name="_RIV6b97f50199e444658b8c685edfa3d0d9" hidden="1">#REF!</definedName>
    <definedName name="_RIV6b9e4ad245504895806d2de099dc6dd6" hidden="1">#REF!</definedName>
    <definedName name="_RIV6ba0200ac72d4c60ab60338cb0ca5838" hidden="1">#REF!</definedName>
    <definedName name="_RIV6baae24a915f4249a6e78a3010a7e2a9" hidden="1">'2'!$7:$7</definedName>
    <definedName name="_RIV6bac04e98ecf403c9a301cc02fafa5c4" localSheetId="12" hidden="1">#REF!</definedName>
    <definedName name="_RIV6bac04e98ecf403c9a301cc02fafa5c4" localSheetId="5" hidden="1">#REF!</definedName>
    <definedName name="_RIV6bac04e98ecf403c9a301cc02fafa5c4" hidden="1">#REF!</definedName>
    <definedName name="_RIV6bb5e7c327b84bf1a5a850e6b25a7102" hidden="1">#REF!</definedName>
    <definedName name="_RIV6bbd6e4208c24fc8bff5a0dc818e1831" localSheetId="12" hidden="1">#REF!</definedName>
    <definedName name="_RIV6bbd6e4208c24fc8bff5a0dc818e1831" localSheetId="5" hidden="1">#REF!</definedName>
    <definedName name="_RIV6bbd6e4208c24fc8bff5a0dc818e1831" hidden="1">#REF!</definedName>
    <definedName name="_RIV6bbef131d4cf45ed871c79115efb192c" hidden="1">#REF!</definedName>
    <definedName name="_RIV6bc618bc44bd4be6b5046bee9db20bf7" localSheetId="11" hidden="1">#REF!</definedName>
    <definedName name="_RIV6bc618bc44bd4be6b5046bee9db20bf7" localSheetId="8" hidden="1">#REF!</definedName>
    <definedName name="_RIV6bc618bc44bd4be6b5046bee9db20bf7" localSheetId="10" hidden="1">#REF!</definedName>
    <definedName name="_RIV6bc618bc44bd4be6b5046bee9db20bf7" hidden="1">#REF!</definedName>
    <definedName name="_RIV6be079ea8cef4a77bac8051819fd7ce0" hidden="1">#REF!</definedName>
    <definedName name="_RIV6be22d9686df421fa95ef35b35cad5fe" hidden="1">#REF!</definedName>
    <definedName name="_RIV6beea06c41054c8c8202da1766de886a" hidden="1">#REF!</definedName>
    <definedName name="_RIV6c0c1cb897ca45d4aa85e8d47b1082c8" hidden="1">#REF!</definedName>
    <definedName name="_RIV6c17ba8c4b414bf781490862ae629cd7" hidden="1">#REF!</definedName>
    <definedName name="_RIV6c25fb25698b451a9afce2bb3c490c16" hidden="1">#REF!</definedName>
    <definedName name="_RIV6c4573326be34c6a99209ffaf5f7457e" hidden="1">#REF!</definedName>
    <definedName name="_RIV6c57317a367240d79aa56eb77af88e24" hidden="1">#REF!</definedName>
    <definedName name="_RIV6c59ce6d035b417ea3bc541d8251f7d5" hidden="1">#REF!</definedName>
    <definedName name="_RIV6c69756e01d8481aa1e1332b53557541" localSheetId="11" hidden="1">#REF!</definedName>
    <definedName name="_RIV6c69756e01d8481aa1e1332b53557541" localSheetId="8" hidden="1">#REF!</definedName>
    <definedName name="_RIV6c69756e01d8481aa1e1332b53557541" localSheetId="10" hidden="1">#REF!</definedName>
    <definedName name="_RIV6c69756e01d8481aa1e1332b53557541" hidden="1">#REF!</definedName>
    <definedName name="_RIV6c79d544fba143b6b15a6f974fd8eac3" hidden="1">#REF!</definedName>
    <definedName name="_RIV6c830c158ae14cef891f0801154ab334" localSheetId="12" hidden="1">#REF!</definedName>
    <definedName name="_RIV6c830c158ae14cef891f0801154ab334" localSheetId="5" hidden="1">#REF!</definedName>
    <definedName name="_RIV6c830c158ae14cef891f0801154ab334" hidden="1">#REF!</definedName>
    <definedName name="_RIV6c938d71798d49eba017932c38c36602" localSheetId="5" hidden="1">#REF!</definedName>
    <definedName name="_RIV6c938d71798d49eba017932c38c36602" hidden="1">#REF!</definedName>
    <definedName name="_RIV6c94994a3639499180e702b4e1a0c450" hidden="1">#REF!</definedName>
    <definedName name="_RIV6c96bb901f874facbd0d3960f664e7d1" localSheetId="12" hidden="1">#REF!</definedName>
    <definedName name="_RIV6c96bb901f874facbd0d3960f664e7d1" localSheetId="5" hidden="1">#REF!</definedName>
    <definedName name="_RIV6c96bb901f874facbd0d3960f664e7d1" hidden="1">#REF!</definedName>
    <definedName name="_RIV6c97243a8ff84afcbb813de73e1a41f0" localSheetId="12" hidden="1">#REF!</definedName>
    <definedName name="_RIV6c97243a8ff84afcbb813de73e1a41f0" localSheetId="5" hidden="1">#REF!</definedName>
    <definedName name="_RIV6c97243a8ff84afcbb813de73e1a41f0" hidden="1">#REF!</definedName>
    <definedName name="_RIV6c9951e25870436881fdc8a60a75626c" hidden="1">#REF!</definedName>
    <definedName name="_RIV6c9dc56eec34443b976121a3a9155f6b" hidden="1">'3'!$39:$39</definedName>
    <definedName name="_RIV6c9ed24a4e3546f08b2cbaa05461bf7c" localSheetId="11" hidden="1">#REF!</definedName>
    <definedName name="_RIV6c9ed24a4e3546f08b2cbaa05461bf7c" localSheetId="8" hidden="1">#REF!</definedName>
    <definedName name="_RIV6c9ed24a4e3546f08b2cbaa05461bf7c" localSheetId="10" hidden="1">#REF!</definedName>
    <definedName name="_RIV6c9ed24a4e3546f08b2cbaa05461bf7c" hidden="1">#REF!</definedName>
    <definedName name="_RIV6ca17a79cae344d1813494718da58512" localSheetId="8" hidden="1">#REF!</definedName>
    <definedName name="_RIV6ca17a79cae344d1813494718da58512" hidden="1">#REF!</definedName>
    <definedName name="_RIV6ca2b102dfb242109c1e42dc9f94a7ce" localSheetId="8" hidden="1">#REF!</definedName>
    <definedName name="_RIV6ca2b102dfb242109c1e42dc9f94a7ce" hidden="1">#REF!</definedName>
    <definedName name="_RIV6cb7d12eb178434288211120721d06be" hidden="1">#REF!</definedName>
    <definedName name="_RIV6cbb673333d345b79528a60387c7913d" hidden="1">#REF!</definedName>
    <definedName name="_RIV6cbdad13f8b846bebee3fd53c9128c2d" hidden="1">#REF!</definedName>
    <definedName name="_RIV6cbfbed9520347d3a740f25cc2a4e6f5" hidden="1">#REF!</definedName>
    <definedName name="_RIV6cc2ab21115240b5a048a69e14256a74" hidden="1">#REF!</definedName>
    <definedName name="_RIV6cc887366b8e454bb7866bdafe9beece" hidden="1">#REF!</definedName>
    <definedName name="_RIV6cc8cf1f8c7a4b50a682bc92fa0e561a" localSheetId="11" hidden="1">#REF!</definedName>
    <definedName name="_RIV6cc8cf1f8c7a4b50a682bc92fa0e561a" localSheetId="8" hidden="1">#REF!</definedName>
    <definedName name="_RIV6cc8cf1f8c7a4b50a682bc92fa0e561a" localSheetId="10" hidden="1">#REF!</definedName>
    <definedName name="_RIV6cc8cf1f8c7a4b50a682bc92fa0e561a" hidden="1">#REF!</definedName>
    <definedName name="_RIV6cd41022c28a45c3a079d8d50123dcb3" hidden="1">#REF!</definedName>
    <definedName name="_RIV6cfa95e42794447a908ef74fd840cebf" localSheetId="5" hidden="1">#REF!</definedName>
    <definedName name="_RIV6cfa95e42794447a908ef74fd840cebf" hidden="1">#REF!</definedName>
    <definedName name="_RIV6cfe97bef280443e92b65e2717226479" localSheetId="12" hidden="1">#REF!</definedName>
    <definedName name="_RIV6cfe97bef280443e92b65e2717226479" localSheetId="5" hidden="1">#REF!</definedName>
    <definedName name="_RIV6cfe97bef280443e92b65e2717226479" hidden="1">#REF!</definedName>
    <definedName name="_RIV6d0b9e1a769c40d08d2be179b06e1b6a" hidden="1">#REF!</definedName>
    <definedName name="_RIV6d13ee22f06e409ab478d66ddac306f9" hidden="1">#REF!</definedName>
    <definedName name="_RIV6d147b6ed52b442cb01235418bc45e67" hidden="1">#REF!</definedName>
    <definedName name="_RIV6d15424cd15a4f01b2f36cd51235fc9a" localSheetId="5" hidden="1">#REF!</definedName>
    <definedName name="_RIV6d15424cd15a4f01b2f36cd51235fc9a" hidden="1">#REF!</definedName>
    <definedName name="_RIV6d159edbef46461cae9966a74231cb33" localSheetId="5" hidden="1">#REF!</definedName>
    <definedName name="_RIV6d159edbef46461cae9966a74231cb33" hidden="1">#REF!</definedName>
    <definedName name="_RIV6d1bf65e41c941f4985913e6da7a561a" hidden="1">#REF!</definedName>
    <definedName name="_RIV6d2bd1232c664e648ad0f7092279520d" hidden="1">#REF!</definedName>
    <definedName name="_RIV6d2ee087a7a64a80ab8c2899f9a71d2a" hidden="1">#REF!</definedName>
    <definedName name="_RIV6d3349d490ee4b66ad2e67723bd69de7" hidden="1">#REF!</definedName>
    <definedName name="_RIV6d38c64c7a484a74a58845bfc9746d33" hidden="1">#REF!</definedName>
    <definedName name="_RIV6d3af88cd82c4163a3a0ca1d9072726b" hidden="1">#REF!</definedName>
    <definedName name="_RIV6d3e19a6466b43b39cc66808efb93346" localSheetId="12" hidden="1">'11'!$3:$3</definedName>
    <definedName name="_RIV6d3e19a6466b43b39cc66808efb93346" hidden="1">#REF!</definedName>
    <definedName name="_RIV6d456ec1357a4474a2b2c0d1afb6e40e" localSheetId="11" hidden="1">#REF!</definedName>
    <definedName name="_RIV6d456ec1357a4474a2b2c0d1afb6e40e" localSheetId="8" hidden="1">#REF!</definedName>
    <definedName name="_RIV6d456ec1357a4474a2b2c0d1afb6e40e" localSheetId="10" hidden="1">#REF!</definedName>
    <definedName name="_RIV6d456ec1357a4474a2b2c0d1afb6e40e" hidden="1">#REF!</definedName>
    <definedName name="_RIV6d55d44967264dbd8102faccc8893af6" localSheetId="8" hidden="1">#REF!</definedName>
    <definedName name="_RIV6d55d44967264dbd8102faccc8893af6" hidden="1">#REF!</definedName>
    <definedName name="_RIV6d5627b172874ad88f6f835a09215064" hidden="1">#REF!</definedName>
    <definedName name="_RIV6d5d5f7e319c484eba2d242f5ed872f1" localSheetId="11" hidden="1">#REF!</definedName>
    <definedName name="_RIV6d5d5f7e319c484eba2d242f5ed872f1" localSheetId="8" hidden="1">#REF!</definedName>
    <definedName name="_RIV6d5d5f7e319c484eba2d242f5ed872f1" localSheetId="10" hidden="1">#REF!</definedName>
    <definedName name="_RIV6d5d5f7e319c484eba2d242f5ed872f1" hidden="1">#REF!</definedName>
    <definedName name="_RIV6d5e1a8d91c14d21ae402ebea3434898" hidden="1">#REF!</definedName>
    <definedName name="_RIV6d61f8781ea3426cad51242ab660fd2a" hidden="1">#REF!</definedName>
    <definedName name="_RIV6d6aa38526224d7b88d3e8741487295e" hidden="1">#REF!</definedName>
    <definedName name="_RIV6d71744f3dbb40b29ea704521e414713" hidden="1">#REF!</definedName>
    <definedName name="_RIV6d84bad0ba2b406c8c741707fc0f6547" hidden="1">#REF!</definedName>
    <definedName name="_RIV6d85c3b9d7d44d929b8c9f716861a37a" hidden="1">#REF!</definedName>
    <definedName name="_RIV6d91d993fef54829b88634023d96da65" hidden="1">'6'!#REF!</definedName>
    <definedName name="_RIV6d98e603680945bab685fe1390ebc442" localSheetId="11" hidden="1">#REF!</definedName>
    <definedName name="_RIV6d98e603680945bab685fe1390ebc442" localSheetId="8" hidden="1">#REF!</definedName>
    <definedName name="_RIV6d98e603680945bab685fe1390ebc442" localSheetId="10" hidden="1">#REF!</definedName>
    <definedName name="_RIV6d98e603680945bab685fe1390ebc442" hidden="1">#REF!</definedName>
    <definedName name="_RIV6d9d2435d5784569b4e2ffcf80e19ee6" hidden="1">#REF!</definedName>
    <definedName name="_RIV6da5d8c13d61435ea3de4a85463d9d6a" localSheetId="11" hidden="1">#REF!</definedName>
    <definedName name="_RIV6da5d8c13d61435ea3de4a85463d9d6a" localSheetId="8" hidden="1">#REF!</definedName>
    <definedName name="_RIV6da5d8c13d61435ea3de4a85463d9d6a" localSheetId="10" hidden="1">#REF!</definedName>
    <definedName name="_RIV6da5d8c13d61435ea3de4a85463d9d6a" hidden="1">#REF!</definedName>
    <definedName name="_RIV6db3369a89794da8b5f5e94449f99ad8" hidden="1">#REF!</definedName>
    <definedName name="_RIV6dc2b2665cbd44db83fc8468303e4197" hidden="1">#REF!</definedName>
    <definedName name="_RIV6de63909c91545b9a438538ad53d3c6e" hidden="1">#REF!</definedName>
    <definedName name="_RIV6de93d5cfecb49389429a9fa122a1fc7" hidden="1">#REF!</definedName>
    <definedName name="_RIV6debd78ab2bf4588b68a5cabbfc0bd0f" hidden="1">#REF!</definedName>
    <definedName name="_RIV6e014cbcd8c64bc2a1809ae27a41e7d8" hidden="1">#REF!</definedName>
    <definedName name="_RIV6e08c6a264ad40789427a7e49ff521bb" localSheetId="12" hidden="1">#REF!</definedName>
    <definedName name="_RIV6e08c6a264ad40789427a7e49ff521bb" localSheetId="5" hidden="1">#REF!</definedName>
    <definedName name="_RIV6e08c6a264ad40789427a7e49ff521bb" hidden="1">#REF!</definedName>
    <definedName name="_RIV6e114554155246ab827d1e9277fce666" hidden="1">#REF!</definedName>
    <definedName name="_RIV6e29b0689f824169ad05a0e37868a32b" hidden="1">#REF!</definedName>
    <definedName name="_RIV6e2dc16d0bf74be78e7da3bda6d70e11" hidden="1">#REF!</definedName>
    <definedName name="_RIV6e36b399bfcd4626a846aaed40099f68" localSheetId="11" hidden="1">'[1]6'!#REF!</definedName>
    <definedName name="_RIV6e36b399bfcd4626a846aaed40099f68" localSheetId="12" hidden="1">#REF!</definedName>
    <definedName name="_RIV6e36b399bfcd4626a846aaed40099f68" localSheetId="5" hidden="1">'4'!#REF!</definedName>
    <definedName name="_RIV6e36b399bfcd4626a846aaed40099f68" localSheetId="8" hidden="1">'[1]6'!#REF!</definedName>
    <definedName name="_RIV6e36b399bfcd4626a846aaed40099f68" localSheetId="10" hidden="1">'[1]6'!#REF!</definedName>
    <definedName name="_RIV6e36b399bfcd4626a846aaed40099f68" hidden="1">#REF!</definedName>
    <definedName name="_RIV6e3ceab1005a4f53a1750fc0af544569" localSheetId="11" hidden="1">#REF!</definedName>
    <definedName name="_RIV6e3ceab1005a4f53a1750fc0af544569" localSheetId="8" hidden="1">#REF!</definedName>
    <definedName name="_RIV6e3ceab1005a4f53a1750fc0af544569" localSheetId="10" hidden="1">#REF!</definedName>
    <definedName name="_RIV6e3ceab1005a4f53a1750fc0af544569" hidden="1">#REF!</definedName>
    <definedName name="_RIV6e42a2c4031749388743a95e14a200b1" localSheetId="8" hidden="1">#REF!</definedName>
    <definedName name="_RIV6e42a2c4031749388743a95e14a200b1" hidden="1">#REF!</definedName>
    <definedName name="_RIV6e44dedf59ec442d9ae6e5c40632e1d4" localSheetId="8" hidden="1">#REF!</definedName>
    <definedName name="_RIV6e44dedf59ec442d9ae6e5c40632e1d4" hidden="1">#REF!</definedName>
    <definedName name="_RIV6e5654283de64a39ab42bf53b8ad0992" hidden="1">#REF!</definedName>
    <definedName name="_RIV6e7cdda349174dbca80191b45570260f" hidden="1">#REF!</definedName>
    <definedName name="_RIV6ea22b9142684af5a269326397a277e7" hidden="1">#REF!</definedName>
    <definedName name="_RIV6eb329c9f6b94805b5b007ce53fb80d1" hidden="1">#REF!</definedName>
    <definedName name="_RIV6eb6cc1200d748e0843d4d9a1b230ec1" hidden="1">#REF!</definedName>
    <definedName name="_RIV6ec7a6a8c9554f85a7488288a3497698" hidden="1">#REF!</definedName>
    <definedName name="_RIV6ece17f21b7e44d1ab67ab896eb17c58" hidden="1">#REF!</definedName>
    <definedName name="_RIV6ed30735c17b4b2f948832e61ac26d24" localSheetId="5" hidden="1">#REF!</definedName>
    <definedName name="_RIV6ed30735c17b4b2f948832e61ac26d24" hidden="1">#REF!</definedName>
    <definedName name="_RIV6ed3e3f7b5af43ceb9441b585eed8f1b" localSheetId="12" hidden="1">#REF!</definedName>
    <definedName name="_RIV6ed3e3f7b5af43ceb9441b585eed8f1b" localSheetId="5" hidden="1">#REF!</definedName>
    <definedName name="_RIV6ed3e3f7b5af43ceb9441b585eed8f1b" hidden="1">#REF!</definedName>
    <definedName name="_RIV6ed7d623c7514bd18abacfcb7b1fc067" hidden="1">#REF!</definedName>
    <definedName name="_RIV6ee1ac4ded3149d288767809c85032bb" localSheetId="5" hidden="1">#REF!</definedName>
    <definedName name="_RIV6ee1ac4ded3149d288767809c85032bb" hidden="1">#REF!</definedName>
    <definedName name="_RIV6eef32a113fd4dbb8e7e1c4d68fa3c81" hidden="1">#REF!</definedName>
    <definedName name="_RIV6ef117c93eb042e28fc8cbe368e2b7ac" hidden="1">#REF!</definedName>
    <definedName name="_RIV6ef413e3e98147c19079ad74445b803f" hidden="1">#REF!</definedName>
    <definedName name="_RIV6efab2b6270049508880c5af54d3a901" localSheetId="12" hidden="1">'11'!$F:$F</definedName>
    <definedName name="_RIV6efab2b6270049508880c5af54d3a901" hidden="1">#REF!</definedName>
    <definedName name="_RIV6f008b98bb1443bf9ab7dd8ca9bd9d2f" localSheetId="11" hidden="1">#REF!</definedName>
    <definedName name="_RIV6f008b98bb1443bf9ab7dd8ca9bd9d2f" localSheetId="8" hidden="1">#REF!</definedName>
    <definedName name="_RIV6f008b98bb1443bf9ab7dd8ca9bd9d2f" localSheetId="10" hidden="1">#REF!</definedName>
    <definedName name="_RIV6f008b98bb1443bf9ab7dd8ca9bd9d2f" hidden="1">#REF!</definedName>
    <definedName name="_RIV6f07b07db87945e2849a219c08ede3e1" localSheetId="8" hidden="1">#REF!</definedName>
    <definedName name="_RIV6f07b07db87945e2849a219c08ede3e1" hidden="1">#REF!</definedName>
    <definedName name="_RIV6f14d99bbe624f1f8df330124b101022" hidden="1">#REF!</definedName>
    <definedName name="_RIV6f17755f7f304a1f90ffce0cf88d71e5" localSheetId="5" hidden="1">#REF!</definedName>
    <definedName name="_RIV6f17755f7f304a1f90ffce0cf88d71e5" hidden="1">#REF!</definedName>
    <definedName name="_RIV6f19304354e74134b3587d9fcc96a49e" hidden="1">#REF!</definedName>
    <definedName name="_RIV6f3e79e2b8bf4f2fa30baf8a128302a5" hidden="1">#REF!</definedName>
    <definedName name="_RIV6f409a538afa4feea637eded042bf226" hidden="1">#REF!</definedName>
    <definedName name="_RIV6f47447d06ce4bcdbe0d257e6d912dba" localSheetId="12" hidden="1">#REF!</definedName>
    <definedName name="_RIV6f47447d06ce4bcdbe0d257e6d912dba" localSheetId="5" hidden="1">#REF!</definedName>
    <definedName name="_RIV6f47447d06ce4bcdbe0d257e6d912dba" hidden="1">#REF!</definedName>
    <definedName name="_RIV6f4a440ddddd4d7d8ee7eeb4554237be" hidden="1">#REF!</definedName>
    <definedName name="_RIV6f5555e342e34537a47cfc9ba7e5f17e" localSheetId="12" hidden="1">#REF!</definedName>
    <definedName name="_RIV6f5555e342e34537a47cfc9ba7e5f17e" localSheetId="5" hidden="1">#REF!</definedName>
    <definedName name="_RIV6f5555e342e34537a47cfc9ba7e5f17e" hidden="1">#REF!</definedName>
    <definedName name="_RIV6f5cd9d1f1c54d44a6edbdf2387afe50" hidden="1">#REF!</definedName>
    <definedName name="_RIV6f6504a1b87442ee8acc9f65b0689d75" localSheetId="12" hidden="1">#REF!</definedName>
    <definedName name="_RIV6f6504a1b87442ee8acc9f65b0689d75" localSheetId="5" hidden="1">#REF!</definedName>
    <definedName name="_RIV6f6504a1b87442ee8acc9f65b0689d75" hidden="1">#REF!</definedName>
    <definedName name="_RIV6f66f21d62764786966ab5eaca6b5f46" localSheetId="12" hidden="1">#REF!</definedName>
    <definedName name="_RIV6f66f21d62764786966ab5eaca6b5f46" localSheetId="5" hidden="1">#REF!</definedName>
    <definedName name="_RIV6f66f21d62764786966ab5eaca6b5f46" hidden="1">#REF!</definedName>
    <definedName name="_RIV6f71a49cf980457f95caad184b242aa7" hidden="1">#REF!</definedName>
    <definedName name="_RIV6f72343112d541479c2fb61c263663c9" localSheetId="5" hidden="1">#REF!</definedName>
    <definedName name="_RIV6f72343112d541479c2fb61c263663c9" hidden="1">#REF!</definedName>
    <definedName name="_RIV6f81868b682d46859f3e25a2a80de031" hidden="1">#REF!</definedName>
    <definedName name="_RIV6f8a99825d094d5a946a51e966d7f573" hidden="1">#REF!</definedName>
    <definedName name="_RIV6f8b739bea8644598a8f7aa3a8b46f0c" localSheetId="12" hidden="1">#REF!</definedName>
    <definedName name="_RIV6f8b739bea8644598a8f7aa3a8b46f0c" localSheetId="5" hidden="1">#REF!</definedName>
    <definedName name="_RIV6f8b739bea8644598a8f7aa3a8b46f0c" hidden="1">#REF!</definedName>
    <definedName name="_RIV6f9ce6ff7ac14f82b542f9a59b349926" hidden="1">#REF!</definedName>
    <definedName name="_RIV6fa3888bd4b748049a356a0f7a44873b" hidden="1">#REF!</definedName>
    <definedName name="_RIV6fa3cb28953346fbbbd067c5113574a4" hidden="1">#REF!</definedName>
    <definedName name="_RIV6fbb36daa50a4121af3b6dca2666697e" hidden="1">#REF!</definedName>
    <definedName name="_RIV6fc1215a80934f62833f45badc90a40f" hidden="1">#REF!</definedName>
    <definedName name="_RIV6fc3d42576d048cc8fa9bb5f5edc5d89" hidden="1">#REF!</definedName>
    <definedName name="_RIV6fc9539b0ab44820b8a80531eedd3950" hidden="1">#REF!</definedName>
    <definedName name="_RIV6fd7dc3488f5439b80a14ad82eae8adf" hidden="1">#REF!</definedName>
    <definedName name="_RIV6fd9f793a86449448bd7cced7297d2f1" hidden="1">'1'!#REF!</definedName>
    <definedName name="_RIV6fe2dfd6d1204feaaa16759945e8dc65" hidden="1">'6'!#REF!</definedName>
    <definedName name="_RIV6ffbf280fba841a2b2d22aca34bbfbd9" localSheetId="11" hidden="1">#REF!</definedName>
    <definedName name="_RIV6ffbf280fba841a2b2d22aca34bbfbd9" localSheetId="8" hidden="1">#REF!</definedName>
    <definedName name="_RIV6ffbf280fba841a2b2d22aca34bbfbd9" localSheetId="10" hidden="1">#REF!</definedName>
    <definedName name="_RIV6ffbf280fba841a2b2d22aca34bbfbd9" hidden="1">#REF!</definedName>
    <definedName name="_RIV6ffd9db7d1b04a118750206673e21ed4" localSheetId="8" hidden="1">#REF!</definedName>
    <definedName name="_RIV6ffd9db7d1b04a118750206673e21ed4" hidden="1">#REF!</definedName>
    <definedName name="_RIV700414255fea4e04b7d3f619d2e7e927" localSheetId="8" hidden="1">#REF!</definedName>
    <definedName name="_RIV700414255fea4e04b7d3f619d2e7e927" hidden="1">#REF!</definedName>
    <definedName name="_RIV7027f2d0b58349d18aeae1123cb5de39" localSheetId="5" hidden="1">#REF!</definedName>
    <definedName name="_RIV7027f2d0b58349d18aeae1123cb5de39" hidden="1">#REF!</definedName>
    <definedName name="_RIV702f0f1de2b84a468e77f3dfca92059c" localSheetId="12" hidden="1">#REF!</definedName>
    <definedName name="_RIV702f0f1de2b84a468e77f3dfca92059c" localSheetId="5" hidden="1">#REF!</definedName>
    <definedName name="_RIV702f0f1de2b84a468e77f3dfca92059c" hidden="1">#REF!</definedName>
    <definedName name="_RIV70402258db0643098e7763aec333d22f" localSheetId="5" hidden="1">#REF!</definedName>
    <definedName name="_RIV70402258db0643098e7763aec333d22f" hidden="1">#REF!</definedName>
    <definedName name="_RIV70403bf679c34c378ca197355f61dfd0" hidden="1">#REF!</definedName>
    <definedName name="_RIV705ae3c17fb340469db29e3555cd7417" hidden="1">#REF!</definedName>
    <definedName name="_RIV7060a6dee1a147b690f82ddd88499f34" hidden="1">#REF!</definedName>
    <definedName name="_RIV706ecd38d3fb4cb7bea9e9eca0eb82ac" hidden="1">#REF!</definedName>
    <definedName name="_RIV70786cdc017d4d149528bf077c3651f4" hidden="1">#REF!</definedName>
    <definedName name="_RIV7087489855c04aa3a9493fa0b50bc82c" hidden="1">#REF!</definedName>
    <definedName name="_RIV70878ae795ba4479b68aa9e2c41d3376" hidden="1">#REF!</definedName>
    <definedName name="_RIV7093c55670fe4d3dbcc1a2dbaa381ee1" hidden="1">#REF!</definedName>
    <definedName name="_RIV7094f5bc512b428d9b4e241d1a90f414" hidden="1">#REF!</definedName>
    <definedName name="_RIV709ed0fbf1ba4d74813202b2fcb33d02" hidden="1">#REF!</definedName>
    <definedName name="_RIV70a055f17c0a4602be94bfbbd4e94a80" hidden="1">#REF!</definedName>
    <definedName name="_RIV70ac5895812f4f67a1b9797b8c3b81d4" hidden="1">#REF!</definedName>
    <definedName name="_RIV70b94aa4b276411688fe3a8c38c7dbde" hidden="1">#REF!</definedName>
    <definedName name="_RIV70c8a56d94ca49c194ff6c80ff590cc3" hidden="1">#REF!</definedName>
    <definedName name="_RIV70cbc1f662604aed913ec6fbfbca8980" hidden="1">#REF!</definedName>
    <definedName name="_RIV70cda396341e4b999493a3194acc39ef" hidden="1">#REF!</definedName>
    <definedName name="_RIV70d5bc385c464f3c8c28feabc98afb6d" localSheetId="11" hidden="1">#REF!</definedName>
    <definedName name="_RIV70d5bc385c464f3c8c28feabc98afb6d" localSheetId="8" hidden="1">#REF!</definedName>
    <definedName name="_RIV70d5bc385c464f3c8c28feabc98afb6d" localSheetId="10" hidden="1">#REF!</definedName>
    <definedName name="_RIV70d5bc385c464f3c8c28feabc98afb6d" hidden="1">#REF!</definedName>
    <definedName name="_RIV70e61d27027d49b5a14f3b9c4d511279" localSheetId="8" hidden="1">#REF!</definedName>
    <definedName name="_RIV70e61d27027d49b5a14f3b9c4d511279" hidden="1">#REF!</definedName>
    <definedName name="_RIV70e9a7494b2c4489887a05ed63e9e95a" localSheetId="5" hidden="1">#REF!</definedName>
    <definedName name="_RIV70e9a7494b2c4489887a05ed63e9e95a" hidden="1">#REF!</definedName>
    <definedName name="_RIV70ea1348ebe64168b84d7c1950225411" hidden="1">#REF!</definedName>
    <definedName name="_RIV71125ac499bc46de9017f197aa95bcbf" hidden="1">#REF!</definedName>
    <definedName name="_RIV71261ed6eba24b8ca4498b51623d05c2" localSheetId="11" hidden="1">#REF!</definedName>
    <definedName name="_RIV71261ed6eba24b8ca4498b51623d05c2" localSheetId="8" hidden="1">#REF!</definedName>
    <definedName name="_RIV71261ed6eba24b8ca4498b51623d05c2" localSheetId="10" hidden="1">#REF!</definedName>
    <definedName name="_RIV71261ed6eba24b8ca4498b51623d05c2" hidden="1">#REF!</definedName>
    <definedName name="_RIV713658f745aa49478deb684b2fec8ae9" hidden="1">#REF!</definedName>
    <definedName name="_RIV713dc5611d0d487c9295ae19524ede9e" hidden="1">#REF!</definedName>
    <definedName name="_RIV713ffd88bab74a6b889a893ce4b35988" localSheetId="12" hidden="1">#REF!</definedName>
    <definedName name="_RIV713ffd88bab74a6b889a893ce4b35988" localSheetId="5" hidden="1">#REF!</definedName>
    <definedName name="_RIV713ffd88bab74a6b889a893ce4b35988" hidden="1">#REF!</definedName>
    <definedName name="_RIV7148eeefda894e768076a95b66dd5f0e" hidden="1">#REF!</definedName>
    <definedName name="_RIV714cc77cdce7416ea585d34f51feb3ae" hidden="1">#REF!</definedName>
    <definedName name="_RIV714f7108d93948d59963a8ae7425cbf2" hidden="1">#REF!</definedName>
    <definedName name="_RIV716099de7f87419188293615b857f701" localSheetId="12" hidden="1">#REF!</definedName>
    <definedName name="_RIV716099de7f87419188293615b857f701" localSheetId="5" hidden="1">#REF!</definedName>
    <definedName name="_RIV716099de7f87419188293615b857f701" hidden="1">#REF!</definedName>
    <definedName name="_RIV71803737589d4750b548f95a004c695b" hidden="1">#REF!</definedName>
    <definedName name="_RIV718781e448084c45985fc572b634e4d0" hidden="1">#REF!</definedName>
    <definedName name="_RIV718b44625f4445b3a84ff0da5172976d" hidden="1">#REF!</definedName>
    <definedName name="_RIV7190c522224247789d8a6f2a476d77ec" hidden="1">#REF!</definedName>
    <definedName name="_RIV71976b6e182d4d3fb969fc80aba1c2e1" hidden="1">#REF!</definedName>
    <definedName name="_RIV71a3de48bbb1497a91bd018c14397347" localSheetId="5" hidden="1">#REF!</definedName>
    <definedName name="_RIV71a3de48bbb1497a91bd018c14397347" hidden="1">#REF!</definedName>
    <definedName name="_RIV71b956f1087343e68bdfabd35574efde" hidden="1">#REF!</definedName>
    <definedName name="_RIV71bee0ae137e46c287a4f77a8add2e2d" localSheetId="12" hidden="1">#REF!</definedName>
    <definedName name="_RIV71bee0ae137e46c287a4f77a8add2e2d" localSheetId="5" hidden="1">#REF!</definedName>
    <definedName name="_RIV71bee0ae137e46c287a4f77a8add2e2d" hidden="1">#REF!</definedName>
    <definedName name="_RIV71cbabb8cb424714814db99ddd18e765" localSheetId="5" hidden="1">#REF!</definedName>
    <definedName name="_RIV71cbabb8cb424714814db99ddd18e765" hidden="1">#REF!</definedName>
    <definedName name="_RIV71cdd87c525548e59a77ee41cd865897" hidden="1">#REF!</definedName>
    <definedName name="_RIV71d38c9d162a4c07b5d10737c89104e2" hidden="1">#REF!</definedName>
    <definedName name="_RIV71d88c8c69d64c4c832c76ddb2c7d83c" localSheetId="5" hidden="1">#REF!</definedName>
    <definedName name="_RIV71d88c8c69d64c4c832c76ddb2c7d83c" hidden="1">#REF!</definedName>
    <definedName name="_RIV71e8df5b20c7477ca72c51ec64c1d26e" localSheetId="12" hidden="1">#REF!</definedName>
    <definedName name="_RIV71e8df5b20c7477ca72c51ec64c1d26e" localSheetId="5" hidden="1">#REF!</definedName>
    <definedName name="_RIV71e8df5b20c7477ca72c51ec64c1d26e" hidden="1">#REF!</definedName>
    <definedName name="_RIV71ef9c98e1e748e3966ee575c818d786" hidden="1">#REF!</definedName>
    <definedName name="_RIV7200db4468024d35ad0c0d89baaa7117" hidden="1">#REF!</definedName>
    <definedName name="_RIV7211da6fedc24f1cac76059e11b3a6cf" localSheetId="12" hidden="1">'11'!#REF!</definedName>
    <definedName name="_RIV7211da6fedc24f1cac76059e11b3a6cf" hidden="1">#REF!</definedName>
    <definedName name="_RIV72203ba986a44808aea922e47c58a236" localSheetId="11" hidden="1">#REF!</definedName>
    <definedName name="_RIV72203ba986a44808aea922e47c58a236" localSheetId="8" hidden="1">#REF!</definedName>
    <definedName name="_RIV72203ba986a44808aea922e47c58a236" localSheetId="10" hidden="1">#REF!</definedName>
    <definedName name="_RIV72203ba986a44808aea922e47c58a236" hidden="1">#REF!</definedName>
    <definedName name="_RIV7229cf83cd4c4977b08dbe1cc40d3b1c" localSheetId="12" hidden="1">#REF!</definedName>
    <definedName name="_RIV7229cf83cd4c4977b08dbe1cc40d3b1c" localSheetId="5" hidden="1">#REF!</definedName>
    <definedName name="_RIV7229cf83cd4c4977b08dbe1cc40d3b1c" hidden="1">#REF!</definedName>
    <definedName name="_RIV722b9a6a838548418a37feb58ae2d6a0" localSheetId="12" hidden="1">#REF!</definedName>
    <definedName name="_RIV722b9a6a838548418a37feb58ae2d6a0" localSheetId="5" hidden="1">#REF!</definedName>
    <definedName name="_RIV722b9a6a838548418a37feb58ae2d6a0" hidden="1">#REF!</definedName>
    <definedName name="_RIV7234b01b0a494beabefaabb955f3f955" hidden="1">#REF!</definedName>
    <definedName name="_RIV7236a713203c4b88937c07129c53b9a4" hidden="1">#REF!</definedName>
    <definedName name="_RIV7236be3615474ceea29f2f0718eccdf9" localSheetId="5" hidden="1">#REF!</definedName>
    <definedName name="_RIV7236be3615474ceea29f2f0718eccdf9" hidden="1">#REF!</definedName>
    <definedName name="_RIV7249962ddf894c1c843f054d1b1d3818" hidden="1">#REF!</definedName>
    <definedName name="_RIV724c238e5b834428a0dc8ff6e06dd66e" localSheetId="5" hidden="1">#REF!</definedName>
    <definedName name="_RIV724c238e5b834428a0dc8ff6e06dd66e" hidden="1">#REF!</definedName>
    <definedName name="_RIV726137b4fedf4d56bb91fa98c1f20e6c" hidden="1">#REF!</definedName>
    <definedName name="_RIV7262b1380dc9402ea6a7c07d0c938fd2" localSheetId="5" hidden="1">#REF!</definedName>
    <definedName name="_RIV7262b1380dc9402ea6a7c07d0c938fd2" hidden="1">#REF!</definedName>
    <definedName name="_RIV7273de2365ba4fd89877de1f256561d0" hidden="1">#REF!</definedName>
    <definedName name="_RIV728b220c5690413da581f58ee1861146" localSheetId="12" hidden="1">'11'!$6:$6</definedName>
    <definedName name="_RIV728b220c5690413da581f58ee1861146" hidden="1">#REF!</definedName>
    <definedName name="_RIV728f84dcd9e645f389fef73cd0eee678" localSheetId="11" hidden="1">#REF!</definedName>
    <definedName name="_RIV728f84dcd9e645f389fef73cd0eee678" localSheetId="8" hidden="1">#REF!</definedName>
    <definedName name="_RIV728f84dcd9e645f389fef73cd0eee678" localSheetId="10" hidden="1">#REF!</definedName>
    <definedName name="_RIV728f84dcd9e645f389fef73cd0eee678" hidden="1">#REF!</definedName>
    <definedName name="_RIV729475ce32bd48c08204d709d9e84f60" localSheetId="12" hidden="1">#REF!</definedName>
    <definedName name="_RIV729475ce32bd48c08204d709d9e84f60" localSheetId="5" hidden="1">#REF!</definedName>
    <definedName name="_RIV729475ce32bd48c08204d709d9e84f60" hidden="1">#REF!</definedName>
    <definedName name="_RIV72a4510bb1c54e2f9af8123347e7499d" hidden="1">#REF!</definedName>
    <definedName name="_RIV72a76e31b3274849a54fc538e137af37" hidden="1">#REF!</definedName>
    <definedName name="_RIV72aee798e98d46008c746b866b5f071c" hidden="1">#REF!</definedName>
    <definedName name="_RIV72af95c1cb3047d998b6f16bfb2045ac" hidden="1">#REF!</definedName>
    <definedName name="_RIV72b83ab100934dbc8030849ad4315017" hidden="1">'2'!$5:$5</definedName>
    <definedName name="_RIV72bc3eda2bcf4699ac2807dc9f8cd780" localSheetId="11" hidden="1">#REF!</definedName>
    <definedName name="_RIV72bc3eda2bcf4699ac2807dc9f8cd780" localSheetId="8" hidden="1">#REF!</definedName>
    <definedName name="_RIV72bc3eda2bcf4699ac2807dc9f8cd780" localSheetId="10" hidden="1">#REF!</definedName>
    <definedName name="_RIV72bc3eda2bcf4699ac2807dc9f8cd780" hidden="1">#REF!</definedName>
    <definedName name="_RIV72bd5885fbb844e39888418366862604" localSheetId="8" hidden="1">#REF!</definedName>
    <definedName name="_RIV72bd5885fbb844e39888418366862604" hidden="1">#REF!</definedName>
    <definedName name="_RIV72d48375551d41e69cde17ed850c00e7" localSheetId="8" hidden="1">#REF!</definedName>
    <definedName name="_RIV72d48375551d41e69cde17ed850c00e7" hidden="1">#REF!</definedName>
    <definedName name="_RIV72d8b6196984491ebb5490c5c55337c4" hidden="1">#REF!</definedName>
    <definedName name="_RIV72e28ab326534d1cb93ac72ef78b95dd" hidden="1">#REF!</definedName>
    <definedName name="_RIV72efb22cd806445d9102bdd02bdf7bc7" localSheetId="11" hidden="1">'[1]13'!#REF!</definedName>
    <definedName name="_RIV72efb22cd806445d9102bdd02bdf7bc7" localSheetId="12" hidden="1">#REF!</definedName>
    <definedName name="_RIV72efb22cd806445d9102bdd02bdf7bc7" localSheetId="5" hidden="1">'[1]13'!#REF!</definedName>
    <definedName name="_RIV72efb22cd806445d9102bdd02bdf7bc7" localSheetId="8" hidden="1">'[1]13'!#REF!</definedName>
    <definedName name="_RIV72efb22cd806445d9102bdd02bdf7bc7" localSheetId="10" hidden="1">'[1]13'!#REF!</definedName>
    <definedName name="_RIV72efb22cd806445d9102bdd02bdf7bc7" hidden="1">#REF!</definedName>
    <definedName name="_RIV72f1087a5b4e4a1595d507382afbf884" localSheetId="11" hidden="1">#REF!</definedName>
    <definedName name="_RIV72f1087a5b4e4a1595d507382afbf884" localSheetId="8" hidden="1">#REF!</definedName>
    <definedName name="_RIV72f1087a5b4e4a1595d507382afbf884" localSheetId="10" hidden="1">#REF!</definedName>
    <definedName name="_RIV72f1087a5b4e4a1595d507382afbf884" hidden="1">#REF!</definedName>
    <definedName name="_RIV72f7aa99010748cebd9f00be7c87b039" hidden="1">#REF!</definedName>
    <definedName name="_RIV72ff1b7cf7b045e9ace019934c5e0948" hidden="1">#REF!</definedName>
    <definedName name="_RIV73157e5b287f4a22bbf0b5c8bf3faf4a" hidden="1">#REF!</definedName>
    <definedName name="_RIV732171dd8bef41cc8da097375d62bb11" hidden="1">#REF!</definedName>
    <definedName name="_RIV732575b40306415d856c5fddf84c3337" hidden="1">#REF!</definedName>
    <definedName name="_RIV732585878c434f148c8f61287b9d042e" hidden="1">#REF!</definedName>
    <definedName name="_RIV732898262ea047aebf142e0db74d0b2a" hidden="1">#REF!</definedName>
    <definedName name="_RIV732a00157c97425db9e1ee163d897844" hidden="1">#REF!</definedName>
    <definedName name="_RIV732a4d610cd347439ec0fb6f7d4e9c1a" hidden="1">#REF!</definedName>
    <definedName name="_RIV732fda45dfe940768851b1d8e98a3d9e" localSheetId="11" hidden="1">'[1]3'!#REF!</definedName>
    <definedName name="_RIV732fda45dfe940768851b1d8e98a3d9e" localSheetId="12" hidden="1">'3'!#REF!</definedName>
    <definedName name="_RIV732fda45dfe940768851b1d8e98a3d9e" localSheetId="5" hidden="1">'[1]3'!#REF!</definedName>
    <definedName name="_RIV732fda45dfe940768851b1d8e98a3d9e" localSheetId="8" hidden="1">'[1]3'!#REF!</definedName>
    <definedName name="_RIV732fda45dfe940768851b1d8e98a3d9e" localSheetId="10" hidden="1">'[1]3'!#REF!</definedName>
    <definedName name="_RIV732fda45dfe940768851b1d8e98a3d9e" hidden="1">'3'!#REF!</definedName>
    <definedName name="_RIV735623571a334a6583711f5635db8c76" localSheetId="11" hidden="1">#REF!</definedName>
    <definedName name="_RIV735623571a334a6583711f5635db8c76" localSheetId="8" hidden="1">#REF!</definedName>
    <definedName name="_RIV735623571a334a6583711f5635db8c76" localSheetId="10" hidden="1">#REF!</definedName>
    <definedName name="_RIV735623571a334a6583711f5635db8c76" hidden="1">#REF!</definedName>
    <definedName name="_RIV73596f0c45ac433fb94fd28ccff22b5e" localSheetId="8" hidden="1">#REF!</definedName>
    <definedName name="_RIV73596f0c45ac433fb94fd28ccff22b5e" hidden="1">#REF!</definedName>
    <definedName name="_RIV735b6dd890fa4ae99d02891b5cebdbff" localSheetId="8" hidden="1">#REF!</definedName>
    <definedName name="_RIV735b6dd890fa4ae99d02891b5cebdbff" hidden="1">#REF!</definedName>
    <definedName name="_RIV735bd607143c467290c7ac5ff3b8190d" localSheetId="12" hidden="1">#REF!</definedName>
    <definedName name="_RIV735bd607143c467290c7ac5ff3b8190d" localSheetId="5" hidden="1">#REF!</definedName>
    <definedName name="_RIV735bd607143c467290c7ac5ff3b8190d" hidden="1">#REF!</definedName>
    <definedName name="_RIV735e5918d02045159d8e21739f4a1528" localSheetId="5" hidden="1">#REF!</definedName>
    <definedName name="_RIV735e5918d02045159d8e21739f4a1528" hidden="1">#REF!</definedName>
    <definedName name="_RIV736cd69375d44e8ca823daee081f70c1" hidden="1">#REF!</definedName>
    <definedName name="_RIV73722272303646908a0784356c1385e3" hidden="1">#REF!</definedName>
    <definedName name="_RIV737602ce1f9448b394790be3c9f2f3b5" hidden="1">#REF!</definedName>
    <definedName name="_RIV7379fb38e4ff4b24853f5bc0ff985fe9" hidden="1">#REF!</definedName>
    <definedName name="_RIV738b8965f9f042aa861df304496be09f" hidden="1">#REF!</definedName>
    <definedName name="_RIV73a33cdca0e043e1b21c166ec4869e75" hidden="1">#REF!</definedName>
    <definedName name="_RIV73a82b6a0a744b8ea317135b57e7e987" localSheetId="11" hidden="1">#REF!</definedName>
    <definedName name="_RIV73a82b6a0a744b8ea317135b57e7e987" localSheetId="8" hidden="1">#REF!</definedName>
    <definedName name="_RIV73a82b6a0a744b8ea317135b57e7e987" localSheetId="10" hidden="1">#REF!</definedName>
    <definedName name="_RIV73a82b6a0a744b8ea317135b57e7e987" hidden="1">#REF!</definedName>
    <definedName name="_RIV73b299d0fc35400dbe49c88affd6c51f" hidden="1">#REF!</definedName>
    <definedName name="_RIV73c9c75f28844083b0881f1f525b9b37" hidden="1">#REF!</definedName>
    <definedName name="_RIV73d01072653f412e8af26a38849f9043" hidden="1">#REF!</definedName>
    <definedName name="_RIV73d32ccd4a78400f9af2f1d688270674" hidden="1">#REF!</definedName>
    <definedName name="_RIV73e0ce282bed4358a10f5c905ddbdf11" localSheetId="5" hidden="1">#REF!</definedName>
    <definedName name="_RIV73e0ce282bed4358a10f5c905ddbdf11" hidden="1">#REF!</definedName>
    <definedName name="_RIV73e91ae4c401446e8a1225990657d05c" localSheetId="5" hidden="1">#REF!</definedName>
    <definedName name="_RIV73e91ae4c401446e8a1225990657d05c" hidden="1">#REF!</definedName>
    <definedName name="_RIV741df8032ce349008acce62389f6a8af" hidden="1">#REF!</definedName>
    <definedName name="_RIV7423b9eb197244edbdfbde6e31e7f91e" hidden="1">#REF!</definedName>
    <definedName name="_RIV742793c9ee9f4957acf3268e31c8e0d7" localSheetId="12" hidden="1">#REF!</definedName>
    <definedName name="_RIV742793c9ee9f4957acf3268e31c8e0d7" localSheetId="5" hidden="1">#REF!</definedName>
    <definedName name="_RIV742793c9ee9f4957acf3268e31c8e0d7" hidden="1">#REF!</definedName>
    <definedName name="_RIV7428d20ee2c046afaed6d4dc4406fa52" localSheetId="12" hidden="1">#REF!</definedName>
    <definedName name="_RIV7428d20ee2c046afaed6d4dc4406fa52" localSheetId="5" hidden="1">#REF!</definedName>
    <definedName name="_RIV7428d20ee2c046afaed6d4dc4406fa52" hidden="1">#REF!</definedName>
    <definedName name="_RIV742f9692482a41bcb00a8b4b1c5a72b0" hidden="1">#REF!</definedName>
    <definedName name="_RIV7436bdb05a514e67bb5406491cbdfb45" localSheetId="12" hidden="1">#REF!</definedName>
    <definedName name="_RIV7436bdb05a514e67bb5406491cbdfb45" localSheetId="5" hidden="1">#REF!</definedName>
    <definedName name="_RIV7436bdb05a514e67bb5406491cbdfb45" hidden="1">#REF!</definedName>
    <definedName name="_RIV74381ef32bcc47eaaed6bd0c35ae3e73" hidden="1">#REF!</definedName>
    <definedName name="_RIV7438b3de8dae4dbaa63929b4db66b09a" hidden="1">#REF!</definedName>
    <definedName name="_RIV74396b756e87402ab59c5e5f19429e01" hidden="1">#REF!</definedName>
    <definedName name="_RIV7439745493394a9195a1e386a62704ca" hidden="1">#REF!</definedName>
    <definedName name="_RIV743e2b4814654ce690770448d6f52af9" hidden="1">#REF!</definedName>
    <definedName name="_RIV744d59b586534f18b4f9a03337095f68" localSheetId="5" hidden="1">#REF!</definedName>
    <definedName name="_RIV744d59b586534f18b4f9a03337095f68" hidden="1">#REF!</definedName>
    <definedName name="_RIV7452007d864846b496d8e1ffa68e091b" localSheetId="12" hidden="1">#REF!</definedName>
    <definedName name="_RIV7452007d864846b496d8e1ffa68e091b" localSheetId="5" hidden="1">#REF!</definedName>
    <definedName name="_RIV7452007d864846b496d8e1ffa68e091b" hidden="1">#REF!</definedName>
    <definedName name="_RIV745350fedbc94519bbba68eb45323cae" hidden="1">#REF!</definedName>
    <definedName name="_RIV7453ce4177ac46dfb6bb38976105167c" hidden="1">#REF!</definedName>
    <definedName name="_RIV745add3909184574aaadf041407690f2" hidden="1">#REF!</definedName>
    <definedName name="_RIV746b6844a7a44ba1be1eb1a2664db2b9" hidden="1">#REF!</definedName>
    <definedName name="_RIV74729bb00441417bade6550cc1428a24" hidden="1">#REF!</definedName>
    <definedName name="_RIV7477feb06be64832a1f40c0debc25529" localSheetId="11" hidden="1">#REF!</definedName>
    <definedName name="_RIV7477feb06be64832a1f40c0debc25529" localSheetId="8" hidden="1">#REF!</definedName>
    <definedName name="_RIV7477feb06be64832a1f40c0debc25529" localSheetId="10" hidden="1">#REF!</definedName>
    <definedName name="_RIV7477feb06be64832a1f40c0debc25529" hidden="1">#REF!</definedName>
    <definedName name="_RIV74785d5a109b4b3cae82dd98e86e94dd" hidden="1">#REF!</definedName>
    <definedName name="_RIV747c7b70f8a94950b3c5f2c0cd5ccc7e" hidden="1">#REF!</definedName>
    <definedName name="_RIV7492ee123c4240bf83dc28bf8c8bd45b" hidden="1">#REF!</definedName>
    <definedName name="_RIV7493eaec02b1457ab9499ae8c5031b61" localSheetId="5" hidden="1">#REF!</definedName>
    <definedName name="_RIV7493eaec02b1457ab9499ae8c5031b61" hidden="1">#REF!</definedName>
    <definedName name="_RIV749a60bbc9524f96949f95d9e17a4738" hidden="1">#REF!</definedName>
    <definedName name="_RIV74a77ae48eb044b1a52b7b9744730bea" hidden="1">#REF!</definedName>
    <definedName name="_RIV74c2773a923b4dd09b0b5bf4cd76cb82" localSheetId="12" hidden="1">#REF!</definedName>
    <definedName name="_RIV74c2773a923b4dd09b0b5bf4cd76cb82" localSheetId="5" hidden="1">#REF!</definedName>
    <definedName name="_RIV74c2773a923b4dd09b0b5bf4cd76cb82" hidden="1">#REF!</definedName>
    <definedName name="_RIV74c849c75ae64d62b7c51aef09c00443" localSheetId="11" hidden="1">'[1]6'!#REF!</definedName>
    <definedName name="_RIV74c849c75ae64d62b7c51aef09c00443" localSheetId="12" hidden="1">#REF!</definedName>
    <definedName name="_RIV74c849c75ae64d62b7c51aef09c00443" localSheetId="5" hidden="1">'4'!#REF!</definedName>
    <definedName name="_RIV74c849c75ae64d62b7c51aef09c00443" localSheetId="8" hidden="1">'[1]6'!#REF!</definedName>
    <definedName name="_RIV74c849c75ae64d62b7c51aef09c00443" localSheetId="10" hidden="1">'[1]6'!#REF!</definedName>
    <definedName name="_RIV74c849c75ae64d62b7c51aef09c00443" hidden="1">#REF!</definedName>
    <definedName name="_RIV74d19c8f25af42e5a6464f7847ba5d6d" localSheetId="11" hidden="1">#REF!</definedName>
    <definedName name="_RIV74d19c8f25af42e5a6464f7847ba5d6d" localSheetId="8" hidden="1">#REF!</definedName>
    <definedName name="_RIV74d19c8f25af42e5a6464f7847ba5d6d" localSheetId="10" hidden="1">#REF!</definedName>
    <definedName name="_RIV74d19c8f25af42e5a6464f7847ba5d6d" hidden="1">#REF!</definedName>
    <definedName name="_RIV74d2143505ca45019db1b23b31892541" localSheetId="11" hidden="1">'[2]1'!#REF!</definedName>
    <definedName name="_RIV74d2143505ca45019db1b23b31892541" localSheetId="8" hidden="1">'[2]1'!#REF!</definedName>
    <definedName name="_RIV74d2143505ca45019db1b23b31892541" localSheetId="10" hidden="1">'[2]1'!#REF!</definedName>
    <definedName name="_RIV74d2143505ca45019db1b23b31892541" hidden="1">'[2]1'!#REF!</definedName>
    <definedName name="_RIV74e2e985e542429098ccc0a3c070016b" localSheetId="11" hidden="1">#REF!</definedName>
    <definedName name="_RIV74e2e985e542429098ccc0a3c070016b" localSheetId="8" hidden="1">#REF!</definedName>
    <definedName name="_RIV74e2e985e542429098ccc0a3c070016b" localSheetId="10" hidden="1">#REF!</definedName>
    <definedName name="_RIV74e2e985e542429098ccc0a3c070016b" hidden="1">#REF!</definedName>
    <definedName name="_RIV74e7f4942ffe491087dc5c66bf50031b" localSheetId="8" hidden="1">#REF!</definedName>
    <definedName name="_RIV74e7f4942ffe491087dc5c66bf50031b" hidden="1">#REF!</definedName>
    <definedName name="_RIV74ee50b5f3e844b38e8eefb038f6dfd0" hidden="1">'3'!$C:$C</definedName>
    <definedName name="_RIV74f002357592495d9f2eda5356ec2b36" localSheetId="11" hidden="1">#REF!</definedName>
    <definedName name="_RIV74f002357592495d9f2eda5356ec2b36" localSheetId="8" hidden="1">#REF!</definedName>
    <definedName name="_RIV74f002357592495d9f2eda5356ec2b36" localSheetId="10" hidden="1">#REF!</definedName>
    <definedName name="_RIV74f002357592495d9f2eda5356ec2b36" hidden="1">#REF!</definedName>
    <definedName name="_RIV74f7fe12a5614f6d8e61234eaf41a00d" localSheetId="5" hidden="1">#REF!</definedName>
    <definedName name="_RIV74f7fe12a5614f6d8e61234eaf41a00d" hidden="1">#REF!</definedName>
    <definedName name="_RIV7502be6822b243f39d4bc64a9ee3a93e" hidden="1">#REF!</definedName>
    <definedName name="_RIV7502e21834f443898da8677693f8befc" localSheetId="12" hidden="1">#REF!</definedName>
    <definedName name="_RIV7502e21834f443898da8677693f8befc" localSheetId="5" hidden="1">#REF!</definedName>
    <definedName name="_RIV7502e21834f443898da8677693f8befc" hidden="1">#REF!</definedName>
    <definedName name="_RIV7511d1fd63ba4e65940d1d646a222b49" hidden="1">#REF!</definedName>
    <definedName name="_RIV7518d8bbea3b4642ab5d3ccae3d71312" hidden="1">#REF!</definedName>
    <definedName name="_RIV75261882df75465d90a0ae2dca06f67b" localSheetId="5" hidden="1">#REF!</definedName>
    <definedName name="_RIV75261882df75465d90a0ae2dca06f67b" hidden="1">#REF!</definedName>
    <definedName name="_RIV75284045028d43ea91861cae1708bbe8" hidden="1">#REF!</definedName>
    <definedName name="_RIV752baab5973a4b3e80e423f4c093287a" hidden="1">#REF!</definedName>
    <definedName name="_RIV752edba760e3409ebb3071a496fcb73a" localSheetId="12" hidden="1">#REF!</definedName>
    <definedName name="_RIV752edba760e3409ebb3071a496fcb73a" localSheetId="5" hidden="1">#REF!</definedName>
    <definedName name="_RIV752edba760e3409ebb3071a496fcb73a" hidden="1">#REF!</definedName>
    <definedName name="_RIV75307d940da94bbd8422a0c8283fc80e" hidden="1">#REF!</definedName>
    <definedName name="_RIV75333f6e7dda44f6b514eaac098d9d2b" hidden="1">#REF!</definedName>
    <definedName name="_RIV7536bb2babf948b1a9452e8841e3dd43" hidden="1">#REF!</definedName>
    <definedName name="_RIV7537cdecf667482aadc2eb0c1bde2614" hidden="1">#REF!</definedName>
    <definedName name="_RIV7539c6f2c65a40439e4fbc6dd402ef88" hidden="1">#REF!</definedName>
    <definedName name="_RIV753fd037ed704987b16df4be3c42fe56" hidden="1">#REF!</definedName>
    <definedName name="_RIV7549f01eaa6447c588035a6d984e6a48" hidden="1">#REF!</definedName>
    <definedName name="_RIV75612239b1d64432b869d890af74eb88" hidden="1">#REF!</definedName>
    <definedName name="_RIV7572a20492514a57bfc5783442b6c7dc" hidden="1">#REF!</definedName>
    <definedName name="_RIV758ad0459ad644868b5fe7d9349a2c0c" localSheetId="5" hidden="1">#REF!</definedName>
    <definedName name="_RIV758ad0459ad644868b5fe7d9349a2c0c" hidden="1">#REF!</definedName>
    <definedName name="_RIV75a0105b32f147e9b287a49106754912" hidden="1">#REF!</definedName>
    <definedName name="_RIV75a22efdaaba48b3bdc7e4ebc1f149f0" hidden="1">#REF!</definedName>
    <definedName name="_RIV75a42d2f73714cff8a1137fa44b61645" localSheetId="12" hidden="1">#REF!</definedName>
    <definedName name="_RIV75a42d2f73714cff8a1137fa44b61645" localSheetId="5" hidden="1">#REF!</definedName>
    <definedName name="_RIV75a42d2f73714cff8a1137fa44b61645" hidden="1">#REF!</definedName>
    <definedName name="_RIV75a4e53503e046d9b79234732a053c09" localSheetId="5" hidden="1">#REF!</definedName>
    <definedName name="_RIV75a4e53503e046d9b79234732a053c09" hidden="1">#REF!</definedName>
    <definedName name="_RIV75b05087f6714ce88e5eaeda67021918" hidden="1">#REF!</definedName>
    <definedName name="_RIV75b864c8ee3b48df889d1afd99810952" hidden="1">#REF!</definedName>
    <definedName name="_RIV75ba797b6b094100b54cb133cb66ba78" localSheetId="12" hidden="1">#REF!</definedName>
    <definedName name="_RIV75ba797b6b094100b54cb133cb66ba78" localSheetId="5" hidden="1">#REF!</definedName>
    <definedName name="_RIV75ba797b6b094100b54cb133cb66ba78" hidden="1">#REF!</definedName>
    <definedName name="_RIV75c22e0473954fdc9bae25242c7fce0a" hidden="1">#REF!</definedName>
    <definedName name="_RIV75c287f7d533485695b322ffd40a217c" hidden="1">#REF!</definedName>
    <definedName name="_RIV75c4904814af4c1b89aa3842e9b5b8d3" hidden="1">#REF!</definedName>
    <definedName name="_RIV75da49bf44584e0a89fc970e6daa329a" localSheetId="12" hidden="1">#REF!</definedName>
    <definedName name="_RIV75da49bf44584e0a89fc970e6daa329a" localSheetId="5" hidden="1">#REF!</definedName>
    <definedName name="_RIV75da49bf44584e0a89fc970e6daa329a" hidden="1">#REF!</definedName>
    <definedName name="_RIV75eb0940a13a4d4490d6f92c1588aaa9" localSheetId="12" hidden="1">#REF!</definedName>
    <definedName name="_RIV75eb0940a13a4d4490d6f92c1588aaa9" localSheetId="5" hidden="1">#REF!</definedName>
    <definedName name="_RIV75eb0940a13a4d4490d6f92c1588aaa9" hidden="1">#REF!</definedName>
    <definedName name="_RIV75f61f862f024eb5b315fc7c1cda3e4d" hidden="1">#REF!</definedName>
    <definedName name="_RIV761f81e496894170b1a728fea0102f5a" hidden="1">#REF!</definedName>
    <definedName name="_RIV7626618cfd434a719f173e5521fdf7b8" localSheetId="12" hidden="1">#REF!</definedName>
    <definedName name="_RIV7626618cfd434a719f173e5521fdf7b8" localSheetId="5" hidden="1">#REF!</definedName>
    <definedName name="_RIV7626618cfd434a719f173e5521fdf7b8" hidden="1">#REF!</definedName>
    <definedName name="_RIV763dde188e01492c8c8dac34fd106632" hidden="1">#REF!</definedName>
    <definedName name="_RIV7645c2f42c864eb387e57387b8f7cc50" hidden="1">#REF!</definedName>
    <definedName name="_RIV764df545876849d59cd7c08a37a48e1e" hidden="1">#REF!</definedName>
    <definedName name="_RIV764e66364d5741b2a49136a488f49854" hidden="1">#REF!</definedName>
    <definedName name="_RIV7663dc0345d64c448806c0d0ac6a222c" hidden="1">#REF!</definedName>
    <definedName name="_RIV766bdfbea75b41d8a2a43b7491e4d9a8" localSheetId="12" hidden="1">#REF!</definedName>
    <definedName name="_RIV766bdfbea75b41d8a2a43b7491e4d9a8" localSheetId="5" hidden="1">#REF!</definedName>
    <definedName name="_RIV766bdfbea75b41d8a2a43b7491e4d9a8" hidden="1">#REF!</definedName>
    <definedName name="_RIV766faf52beb143cd89479ee64b3894d5" localSheetId="12" hidden="1">#REF!</definedName>
    <definedName name="_RIV766faf52beb143cd89479ee64b3894d5" localSheetId="5" hidden="1">#REF!</definedName>
    <definedName name="_RIV766faf52beb143cd89479ee64b3894d5" hidden="1">#REF!</definedName>
    <definedName name="_RIV7691f90d833441c9a0cfdca6e2f740b1" hidden="1">#REF!</definedName>
    <definedName name="_RIV76961a9e0cbf4d8898c529d9931e17e6" hidden="1">#REF!</definedName>
    <definedName name="_RIV76968408b3f34b368e5620189b4c60c2" hidden="1">#REF!</definedName>
    <definedName name="_RIV76a68cd6b155468b99f4ba949309055f" hidden="1">#REF!</definedName>
    <definedName name="_RIV76bf2c05bac14520847fda892f77b3ef" hidden="1">#REF!</definedName>
    <definedName name="_RIV76c627de6a7a4cc1986aab09e0475fe3" hidden="1">#REF!</definedName>
    <definedName name="_RIV76d440fb2fff4636bb5fe4a0a094fac3" localSheetId="11" hidden="1">#REF!</definedName>
    <definedName name="_RIV76d440fb2fff4636bb5fe4a0a094fac3" localSheetId="8" hidden="1">#REF!</definedName>
    <definedName name="_RIV76d440fb2fff4636bb5fe4a0a094fac3" localSheetId="10" hidden="1">#REF!</definedName>
    <definedName name="_RIV76d440fb2fff4636bb5fe4a0a094fac3" hidden="1">#REF!</definedName>
    <definedName name="_RIV76d64b505b864e5dbb10a918cd1577be" localSheetId="11" hidden="1">'[1]6'!#REF!</definedName>
    <definedName name="_RIV76d64b505b864e5dbb10a918cd1577be" localSheetId="12" hidden="1">#REF!</definedName>
    <definedName name="_RIV76d64b505b864e5dbb10a918cd1577be" localSheetId="5" hidden="1">'4'!#REF!</definedName>
    <definedName name="_RIV76d64b505b864e5dbb10a918cd1577be" localSheetId="8" hidden="1">'[1]6'!#REF!</definedName>
    <definedName name="_RIV76d64b505b864e5dbb10a918cd1577be" localSheetId="10" hidden="1">'[1]6'!#REF!</definedName>
    <definedName name="_RIV76d64b505b864e5dbb10a918cd1577be" hidden="1">#REF!</definedName>
    <definedName name="_RIV76dc0b1dc17645e6b3bffa57958611b8" localSheetId="5" hidden="1">#REF!</definedName>
    <definedName name="_RIV76dc0b1dc17645e6b3bffa57958611b8" localSheetId="8" hidden="1">#REF!</definedName>
    <definedName name="_RIV76dc0b1dc17645e6b3bffa57958611b8" hidden="1">#REF!</definedName>
    <definedName name="_RIV76f2fa71ef7c406c93885a216794e942" localSheetId="11" hidden="1">'[1]10'!#REF!</definedName>
    <definedName name="_RIV76f2fa71ef7c406c93885a216794e942" localSheetId="12" hidden="1">#REF!</definedName>
    <definedName name="_RIV76f2fa71ef7c406c93885a216794e942" localSheetId="5" hidden="1">'[1]10'!#REF!</definedName>
    <definedName name="_RIV76f2fa71ef7c406c93885a216794e942" localSheetId="8" hidden="1">'[1]10'!#REF!</definedName>
    <definedName name="_RIV76f2fa71ef7c406c93885a216794e942" localSheetId="10" hidden="1">'[1]10'!#REF!</definedName>
    <definedName name="_RIV76f2fa71ef7c406c93885a216794e942" hidden="1">#REF!</definedName>
    <definedName name="_RIV76fca5b1bd0440359a454cf6b80f7f35" localSheetId="11" hidden="1">#REF!</definedName>
    <definedName name="_RIV76fca5b1bd0440359a454cf6b80f7f35" localSheetId="8" hidden="1">#REF!</definedName>
    <definedName name="_RIV76fca5b1bd0440359a454cf6b80f7f35" localSheetId="10" hidden="1">#REF!</definedName>
    <definedName name="_RIV76fca5b1bd0440359a454cf6b80f7f35" hidden="1">#REF!</definedName>
    <definedName name="_RIV76fd47b2efab47059737094d034ca18f" localSheetId="8" hidden="1">#REF!</definedName>
    <definedName name="_RIV76fd47b2efab47059737094d034ca18f" hidden="1">#REF!</definedName>
    <definedName name="_RIV76fd597d13504d61b77c33273b9e9311" localSheetId="8" hidden="1">#REF!</definedName>
    <definedName name="_RIV76fd597d13504d61b77c33273b9e9311" hidden="1">#REF!</definedName>
    <definedName name="_RIV7707c13aee7249429404e154a76027e3" hidden="1">#REF!</definedName>
    <definedName name="_RIV770ece7b3b534dab84563bbfd3f3ac71" hidden="1">#REF!</definedName>
    <definedName name="_RIV771062aef10946b18807e294983aae8d" hidden="1">#REF!</definedName>
    <definedName name="_RIV77106bd074604422b85816f36c55998e" localSheetId="5" hidden="1">#REF!</definedName>
    <definedName name="_RIV77106bd074604422b85816f36c55998e" hidden="1">#REF!</definedName>
    <definedName name="_RIV77182af1812c4505bb9f12744d871698" localSheetId="12" hidden="1">#REF!</definedName>
    <definedName name="_RIV77182af1812c4505bb9f12744d871698" localSheetId="5" hidden="1">#REF!</definedName>
    <definedName name="_RIV77182af1812c4505bb9f12744d871698" hidden="1">#REF!</definedName>
    <definedName name="_RIV7722c58400c54f538429432c5bb48d32" hidden="1">#REF!</definedName>
    <definedName name="_RIV7724905d90f246faa49a5d90228d2426" hidden="1">#REF!</definedName>
    <definedName name="_RIV7724bef709e244e7a668dd3576ffb9a9" hidden="1">#REF!</definedName>
    <definedName name="_RIV7728282e2c694627afd5f86214b63508" hidden="1">#REF!</definedName>
    <definedName name="_RIV77307241afe74cc99a4a50337270e481" hidden="1">#REF!</definedName>
    <definedName name="_RIV77403205389543e18f1bea1d354f9186" hidden="1">#REF!</definedName>
    <definedName name="_RIV774d9f51e34847ca86da0b4305787613" localSheetId="5" hidden="1">#REF!</definedName>
    <definedName name="_RIV774d9f51e34847ca86da0b4305787613" hidden="1">#REF!</definedName>
    <definedName name="_RIV775d627a0d3d4ca9985c36182fac6dd2" hidden="1">#REF!</definedName>
    <definedName name="_RIV776b3bafe344403bacbebbbe568af269" hidden="1">#REF!</definedName>
    <definedName name="_RIV77846bd696124dc39c67f2905f8c402f" hidden="1">#REF!</definedName>
    <definedName name="_RIV77919ce826a046a7b443cc06f7e3cd16" hidden="1">#REF!</definedName>
    <definedName name="_RIV77922ade1e3a4c58b8db69af60027a2a" hidden="1">#REF!</definedName>
    <definedName name="_RIV77930fe8c50445d1a29497e83ec3c7fb" hidden="1">#REF!</definedName>
    <definedName name="_RIV77a0fae11f5f4873a59e115d07836f80" hidden="1">#REF!</definedName>
    <definedName name="_RIV77acf88f4880462690760875514e1fff" hidden="1">#REF!</definedName>
    <definedName name="_RIV77af285f38774fe9bc73c4fed59791a9" hidden="1">#REF!</definedName>
    <definedName name="_RIV77af7b004d8d402f93174a61767966a8" hidden="1">#REF!</definedName>
    <definedName name="_RIV77babcb66d244e5d9a111a084f8600dd" hidden="1">#REF!</definedName>
    <definedName name="_RIV77bf54a29eeb48e0b661e9f416564b2d" hidden="1">#REF!</definedName>
    <definedName name="_RIV77c70ab2d59f4b99a3ba99eb47d9cdcc" hidden="1">#REF!</definedName>
    <definedName name="_RIV77c9efd567804bcf98e8b1e13448a79c" localSheetId="12" hidden="1">#REF!</definedName>
    <definedName name="_RIV77c9efd567804bcf98e8b1e13448a79c" localSheetId="5" hidden="1">#REF!</definedName>
    <definedName name="_RIV77c9efd567804bcf98e8b1e13448a79c" hidden="1">#REF!</definedName>
    <definedName name="_RIV77d64c4fc92e435ea8af229c55e9436b" localSheetId="11" hidden="1">'[1]20'!#REF!</definedName>
    <definedName name="_RIV77d64c4fc92e435ea8af229c55e9436b" localSheetId="12" hidden="1">'11'!#REF!</definedName>
    <definedName name="_RIV77d64c4fc92e435ea8af229c55e9436b" localSheetId="5" hidden="1">'[1]20'!#REF!</definedName>
    <definedName name="_RIV77d64c4fc92e435ea8af229c55e9436b" localSheetId="8" hidden="1">'[1]20'!#REF!</definedName>
    <definedName name="_RIV77d64c4fc92e435ea8af229c55e9436b" localSheetId="10" hidden="1">'[1]20'!#REF!</definedName>
    <definedName name="_RIV77d64c4fc92e435ea8af229c55e9436b" hidden="1">#REF!</definedName>
    <definedName name="_RIV77dd36ecee0a4becbdee34ca518a6af6" localSheetId="5" hidden="1">#REF!</definedName>
    <definedName name="_RIV77dd36ecee0a4becbdee34ca518a6af6" hidden="1">#REF!</definedName>
    <definedName name="_RIV77e3c92950b846ba915ea58d9c1f85ff" localSheetId="5" hidden="1">#REF!</definedName>
    <definedName name="_RIV77e3c92950b846ba915ea58d9c1f85ff" hidden="1">#REF!</definedName>
    <definedName name="_RIV77e6ef4468d14a8d97688b1dfbed03ec" hidden="1">#REF!</definedName>
    <definedName name="_RIV77eb7bd2c3f0446b83c53863bfa64f40" hidden="1">'2'!$F:$F</definedName>
    <definedName name="_RIV77f1e220e85646c981409afbfc9dc324" localSheetId="8" hidden="1">'[2]2'!#REF!</definedName>
    <definedName name="_RIV77f1e220e85646c981409afbfc9dc324" hidden="1">'[2]2'!#REF!</definedName>
    <definedName name="_RIV77f3fa32f24e452fb86e27acc01e2089" localSheetId="11" hidden="1">#REF!</definedName>
    <definedName name="_RIV77f3fa32f24e452fb86e27acc01e2089" localSheetId="8" hidden="1">#REF!</definedName>
    <definedName name="_RIV77f3fa32f24e452fb86e27acc01e2089" localSheetId="10" hidden="1">#REF!</definedName>
    <definedName name="_RIV77f3fa32f24e452fb86e27acc01e2089" hidden="1">#REF!</definedName>
    <definedName name="_RIV77fb3765bb4648b5a0f0a2a6c7ce409d" localSheetId="8" hidden="1">#REF!</definedName>
    <definedName name="_RIV77fb3765bb4648b5a0f0a2a6c7ce409d" hidden="1">#REF!</definedName>
    <definedName name="_RIV78041fdc9ee045468457ef10a01ece5a" localSheetId="8" hidden="1">#REF!</definedName>
    <definedName name="_RIV78041fdc9ee045468457ef10a01ece5a" hidden="1">#REF!</definedName>
    <definedName name="_RIV780db1742fa34883b9b31fc8312c0ab4" hidden="1">#REF!</definedName>
    <definedName name="_RIV781ac528cdf4461f9d26f7fd5e9d63b1" hidden="1">#REF!</definedName>
    <definedName name="_RIV781b09c4d7ca461ebd985e4aac791a9a" hidden="1">#REF!</definedName>
    <definedName name="_RIV781c1ed5f7b145beb30833f2c205998c" hidden="1">#REF!</definedName>
    <definedName name="_RIV7830982c68314c1d9a0ef2bcb5042426" hidden="1">#REF!</definedName>
    <definedName name="_RIV783b117154fc4b6fae895f853461e59b" localSheetId="5" hidden="1">#REF!</definedName>
    <definedName name="_RIV783b117154fc4b6fae895f853461e59b" hidden="1">#REF!</definedName>
    <definedName name="_RIV78596ba5dfc348bf9b6a9287edffedec" hidden="1">#REF!</definedName>
    <definedName name="_RIV786ab468d4354b81a25117ab0feabc33" hidden="1">#REF!</definedName>
    <definedName name="_RIV786ec8eade9340ce9181da7428839f2b" hidden="1">#REF!</definedName>
    <definedName name="_RIV7875b84116334c5991fccd24e7ed7b9f" hidden="1">#REF!</definedName>
    <definedName name="_RIV787bbddfc38d4af3a9b2733684cd150b" hidden="1">#REF!</definedName>
    <definedName name="_RIV788386fb587740658848f070c664d67c" hidden="1">#REF!</definedName>
    <definedName name="_RIV78908695d9ca46469c3280c544a7214d" localSheetId="12" hidden="1">#REF!</definedName>
    <definedName name="_RIV78908695d9ca46469c3280c544a7214d" localSheetId="5" hidden="1">#REF!</definedName>
    <definedName name="_RIV78908695d9ca46469c3280c544a7214d" hidden="1">#REF!</definedName>
    <definedName name="_RIV78914adca2d14de2b8c7a19517e9913e" hidden="1">#REF!</definedName>
    <definedName name="_RIV78943d29a31a4a2882d29dddccdd2992" hidden="1">#REF!</definedName>
    <definedName name="_RIV789c6b4ec70c4102a21aed9f12b27d02" localSheetId="5" hidden="1">#REF!</definedName>
    <definedName name="_RIV789c6b4ec70c4102a21aed9f12b27d02" hidden="1">#REF!</definedName>
    <definedName name="_RIV78a955b3b08b44f496540e2d0ce10ad9" hidden="1">#REF!</definedName>
    <definedName name="_RIV78bbd80366b5485cbfaa7bf4bedbc31a" hidden="1">#REF!</definedName>
    <definedName name="_RIV78bd56c066344b008cbabaa0e43d4ae2" hidden="1">#REF!</definedName>
    <definedName name="_RIV78c573afae3b45eba36a73704eb84bef" localSheetId="11" hidden="1">'[1]12'!#REF!</definedName>
    <definedName name="_RIV78c573afae3b45eba36a73704eb84bef" localSheetId="12" hidden="1">#REF!</definedName>
    <definedName name="_RIV78c573afae3b45eba36a73704eb84bef" localSheetId="5" hidden="1">'[1]12'!#REF!</definedName>
    <definedName name="_RIV78c573afae3b45eba36a73704eb84bef" localSheetId="8" hidden="1">'[1]12'!#REF!</definedName>
    <definedName name="_RIV78c573afae3b45eba36a73704eb84bef" localSheetId="10" hidden="1">'[1]12'!#REF!</definedName>
    <definedName name="_RIV78c573afae3b45eba36a73704eb84bef" hidden="1">#REF!</definedName>
    <definedName name="_RIV78c8c4012fe9487ab6332e86d1f714cb" localSheetId="11" hidden="1">#REF!</definedName>
    <definedName name="_RIV78c8c4012fe9487ab6332e86d1f714cb" localSheetId="8" hidden="1">#REF!</definedName>
    <definedName name="_RIV78c8c4012fe9487ab6332e86d1f714cb" localSheetId="10" hidden="1">#REF!</definedName>
    <definedName name="_RIV78c8c4012fe9487ab6332e86d1f714cb" hidden="1">#REF!</definedName>
    <definedName name="_RIV78d570d39d954226ac4fa6834bb30e88" localSheetId="11" hidden="1">'[1]1'!#REF!</definedName>
    <definedName name="_RIV78d570d39d954226ac4fa6834bb30e88" localSheetId="12" hidden="1">'1'!#REF!</definedName>
    <definedName name="_RIV78d570d39d954226ac4fa6834bb30e88" localSheetId="5" hidden="1">'[1]1'!#REF!</definedName>
    <definedName name="_RIV78d570d39d954226ac4fa6834bb30e88" localSheetId="8" hidden="1">'[1]1'!#REF!</definedName>
    <definedName name="_RIV78d570d39d954226ac4fa6834bb30e88" localSheetId="10" hidden="1">'[1]1'!#REF!</definedName>
    <definedName name="_RIV78d570d39d954226ac4fa6834bb30e88" hidden="1">'1'!#REF!</definedName>
    <definedName name="_RIV78e775d7359b4ac094adb9cc460ebacf" localSheetId="11" hidden="1">#REF!</definedName>
    <definedName name="_RIV78e775d7359b4ac094adb9cc460ebacf" localSheetId="8" hidden="1">#REF!</definedName>
    <definedName name="_RIV78e775d7359b4ac094adb9cc460ebacf" localSheetId="10" hidden="1">#REF!</definedName>
    <definedName name="_RIV78e775d7359b4ac094adb9cc460ebacf" hidden="1">#REF!</definedName>
    <definedName name="_RIV78e91c0d011c439d95d7a812b7a18fc2" localSheetId="8" hidden="1">#REF!</definedName>
    <definedName name="_RIV78e91c0d011c439d95d7a812b7a18fc2" hidden="1">#REF!</definedName>
    <definedName name="_RIV78f0a53c03ae45e18af070f2772bfedb" localSheetId="8" hidden="1">#REF!</definedName>
    <definedName name="_RIV78f0a53c03ae45e18af070f2772bfedb" hidden="1">#REF!</definedName>
    <definedName name="_RIV78f862d3fad54796a1da43d85c186d08" hidden="1">#REF!</definedName>
    <definedName name="_RIV78fcb44821234799954791cba2ba8fb6" hidden="1">#REF!</definedName>
    <definedName name="_RIV790a09937eb145a3ba40c1e5910a835a" localSheetId="12" hidden="1">#REF!</definedName>
    <definedName name="_RIV790a09937eb145a3ba40c1e5910a835a" localSheetId="5" hidden="1">#REF!</definedName>
    <definedName name="_RIV790a09937eb145a3ba40c1e5910a835a" hidden="1">#REF!</definedName>
    <definedName name="_RIV790c193822c8412ba8b211c1113cc8da" hidden="1">#REF!</definedName>
    <definedName name="_RIV790e385e329f4fd0beb6f9b057c99e4b" hidden="1">#REF!</definedName>
    <definedName name="_RIV791b6dcda7e049e39cd5da60e9e67f7e" localSheetId="5" hidden="1">#REF!</definedName>
    <definedName name="_RIV791b6dcda7e049e39cd5da60e9e67f7e" hidden="1">#REF!</definedName>
    <definedName name="_RIV7927ea78822448b2a9fe07f6fc5547b3" hidden="1">#REF!</definedName>
    <definedName name="_RIV792cb62e62464f3da9bdce9077769d9e" hidden="1">#REF!</definedName>
    <definedName name="_RIV792eb6ec316d4763869ade7d17917ca0" hidden="1">#REF!</definedName>
    <definedName name="_RIV793b3e9daf21495a8b10927c0fe0d9fa" hidden="1">#REF!</definedName>
    <definedName name="_RIV7947f623d919434a975a1af0b38c913b" hidden="1">#REF!</definedName>
    <definedName name="_RIV794e1ed61cf34055b4ba34ffe8fc810b" hidden="1">#REF!</definedName>
    <definedName name="_RIV795167cdb838439c8fee8223eb610f3d" hidden="1">#REF!</definedName>
    <definedName name="_RIV795307054d3746db8b7520fb04901302" localSheetId="12" hidden="1">#REF!</definedName>
    <definedName name="_RIV795307054d3746db8b7520fb04901302" localSheetId="5" hidden="1">#REF!</definedName>
    <definedName name="_RIV795307054d3746db8b7520fb04901302" hidden="1">#REF!</definedName>
    <definedName name="_RIV7969ca17387d47fcb5d848f75bc9e8d4" hidden="1">#REF!</definedName>
    <definedName name="_RIV796b70483a764edebd4b952c8ea2cb91" localSheetId="12" hidden="1">#REF!</definedName>
    <definedName name="_RIV796b70483a764edebd4b952c8ea2cb91" localSheetId="5" hidden="1">#REF!</definedName>
    <definedName name="_RIV796b70483a764edebd4b952c8ea2cb91" hidden="1">#REF!</definedName>
    <definedName name="_RIV79818e3005e34cbcb4ee07f91d985fea" hidden="1">#REF!</definedName>
    <definedName name="_RIV79aaba61a4e140fca8040933a1b0165d" localSheetId="12" hidden="1">#REF!</definedName>
    <definedName name="_RIV79aaba61a4e140fca8040933a1b0165d" localSheetId="5" hidden="1">#REF!</definedName>
    <definedName name="_RIV79aaba61a4e140fca8040933a1b0165d" hidden="1">#REF!</definedName>
    <definedName name="_RIV79b44935fc8d4de3b0337ad64b104cf5" hidden="1">#REF!</definedName>
    <definedName name="_RIV79c678a9684948f0a736c3e84572dcb7" localSheetId="11" hidden="1">#REF!</definedName>
    <definedName name="_RIV79c678a9684948f0a736c3e84572dcb7" localSheetId="8" hidden="1">#REF!</definedName>
    <definedName name="_RIV79c678a9684948f0a736c3e84572dcb7" localSheetId="10" hidden="1">#REF!</definedName>
    <definedName name="_RIV79c678a9684948f0a736c3e84572dcb7" hidden="1">#REF!</definedName>
    <definedName name="_RIV79c73496670b47a99cb2f706655e7c0a" hidden="1">#REF!</definedName>
    <definedName name="_RIV79daee557cff4c51b69ebbf3287525c1" hidden="1">#REF!</definedName>
    <definedName name="_RIV79e66968ac4c44e2a5942988b9f62832" hidden="1">#REF!</definedName>
    <definedName name="_RIV79f696ec2b1d45e4bd2220ccdfde1056" hidden="1">#REF!</definedName>
    <definedName name="_RIV79fbce6ef0084dd28a76d427f49eac9a" hidden="1">#REF!</definedName>
    <definedName name="_RIV7a11640fe056437b99c896b0303dd5b6" localSheetId="12" hidden="1">#REF!</definedName>
    <definedName name="_RIV7a11640fe056437b99c896b0303dd5b6" localSheetId="5" hidden="1">#REF!</definedName>
    <definedName name="_RIV7a11640fe056437b99c896b0303dd5b6" hidden="1">#REF!</definedName>
    <definedName name="_RIV7a12c689867445b1a80032326cc86107" hidden="1">#REF!</definedName>
    <definedName name="_RIV7a1335bae188481e933b22b4e917e4a1" hidden="1">#REF!</definedName>
    <definedName name="_RIV7a2dfaee4b124cb393dfe76709d1277c" hidden="1">#REF!</definedName>
    <definedName name="_RIV7a3cef555c024c97a513b82f070ccbab" hidden="1">#REF!</definedName>
    <definedName name="_RIV7a3eafd14e22436f812359a5ebfeada9" localSheetId="5" hidden="1">#REF!</definedName>
    <definedName name="_RIV7a3eafd14e22436f812359a5ebfeada9" hidden="1">#REF!</definedName>
    <definedName name="_RIV7a41591c60f54ccd8ae6c6dcb5f75082" hidden="1">#REF!</definedName>
    <definedName name="_RIV7a5366850aad48e3ac524a5e4fbc2bb7" hidden="1">#REF!</definedName>
    <definedName name="_RIV7a583177fb2748438c18f562e39913e0" hidden="1">#REF!</definedName>
    <definedName name="_RIV7a60654f1c7e4701af41ee90be3e33ce" hidden="1">#REF!</definedName>
    <definedName name="_RIV7a6756fd588a462aacf0b8b1d53dce2d" localSheetId="12" hidden="1">#REF!</definedName>
    <definedName name="_RIV7a6756fd588a462aacf0b8b1d53dce2d" localSheetId="5" hidden="1">#REF!</definedName>
    <definedName name="_RIV7a6756fd588a462aacf0b8b1d53dce2d" hidden="1">#REF!</definedName>
    <definedName name="_RIV7a759b0cdcad4873bac9260fcef8a387" localSheetId="5" hidden="1">#REF!</definedName>
    <definedName name="_RIV7a759b0cdcad4873bac9260fcef8a387" hidden="1">#REF!</definedName>
    <definedName name="_RIV7a78a85fd2874e0480ea15f561b0cdc0" hidden="1">#REF!</definedName>
    <definedName name="_RIV7a7bc2ad4376423b97c8140faaf3c662" hidden="1">#REF!</definedName>
    <definedName name="_RIV7a7ce28be723498fb46947474617218e" hidden="1">#REF!</definedName>
    <definedName name="_RIV7a8cd1cfe9074e688f9a71af930e8317" hidden="1">#REF!</definedName>
    <definedName name="_RIV7aa0bafe3d1645208b5614dcda77fbee" localSheetId="5" hidden="1">#REF!</definedName>
    <definedName name="_RIV7aa0bafe3d1645208b5614dcda77fbee" hidden="1">#REF!</definedName>
    <definedName name="_RIV7aad4becb4f049a5b57984ce8107245c" hidden="1">#REF!</definedName>
    <definedName name="_RIV7ab0c8c446ff454cbce1150ce76a2938" localSheetId="5" hidden="1">#REF!</definedName>
    <definedName name="_RIV7ab0c8c446ff454cbce1150ce76a2938" hidden="1">#REF!</definedName>
    <definedName name="_RIV7ab8d432fdd448b18ecaa4b1ac1362a7" localSheetId="5" hidden="1">#REF!</definedName>
    <definedName name="_RIV7ab8d432fdd448b18ecaa4b1ac1362a7" hidden="1">#REF!</definedName>
    <definedName name="_RIV7abd120c60f8450e89fd8b8d33dc161e" localSheetId="11" hidden="1">'[1]6'!#REF!</definedName>
    <definedName name="_RIV7abd120c60f8450e89fd8b8d33dc161e" localSheetId="12" hidden="1">#REF!</definedName>
    <definedName name="_RIV7abd120c60f8450e89fd8b8d33dc161e" localSheetId="5" hidden="1">'4'!#REF!</definedName>
    <definedName name="_RIV7abd120c60f8450e89fd8b8d33dc161e" localSheetId="8" hidden="1">'[1]6'!#REF!</definedName>
    <definedName name="_RIV7abd120c60f8450e89fd8b8d33dc161e" localSheetId="10" hidden="1">'[1]6'!#REF!</definedName>
    <definedName name="_RIV7abd120c60f8450e89fd8b8d33dc161e" hidden="1">#REF!</definedName>
    <definedName name="_RIV7af1200965fb480d94a574b42203991d" localSheetId="11" hidden="1">#REF!</definedName>
    <definedName name="_RIV7af1200965fb480d94a574b42203991d" localSheetId="8" hidden="1">#REF!</definedName>
    <definedName name="_RIV7af1200965fb480d94a574b42203991d" localSheetId="10" hidden="1">#REF!</definedName>
    <definedName name="_RIV7af1200965fb480d94a574b42203991d" hidden="1">#REF!</definedName>
    <definedName name="_RIV7b02948c10f9444090cf25331e969ca7" localSheetId="8" hidden="1">#REF!</definedName>
    <definedName name="_RIV7b02948c10f9444090cf25331e969ca7" hidden="1">#REF!</definedName>
    <definedName name="_RIV7b190c03614b4f9e882ef58aca52367a" localSheetId="8" hidden="1">#REF!</definedName>
    <definedName name="_RIV7b190c03614b4f9e882ef58aca52367a" hidden="1">#REF!</definedName>
    <definedName name="_RIV7b1d35f3d36c4be3b49d9e76ba72f10e" localSheetId="12" hidden="1">#REF!</definedName>
    <definedName name="_RIV7b1d35f3d36c4be3b49d9e76ba72f10e" localSheetId="5" hidden="1">#REF!</definedName>
    <definedName name="_RIV7b1d35f3d36c4be3b49d9e76ba72f10e" hidden="1">#REF!</definedName>
    <definedName name="_RIV7b1d8115d1b848b2a0de514deb360a56" hidden="1">#REF!</definedName>
    <definedName name="_RIV7b358cc210f94752b1a89be17687ccfe" hidden="1">#REF!</definedName>
    <definedName name="_RIV7b3a745df6d74a9ebfa359a12b3d7bfe" localSheetId="12" hidden="1">#REF!</definedName>
    <definedName name="_RIV7b3a745df6d74a9ebfa359a12b3d7bfe" localSheetId="5" hidden="1">#REF!</definedName>
    <definedName name="_RIV7b3a745df6d74a9ebfa359a12b3d7bfe" hidden="1">#REF!</definedName>
    <definedName name="_RIV7b49c1c82aa545dba27b725911953bfe" hidden="1">#REF!</definedName>
    <definedName name="_RIV7b510db350844491bd6e1c4d5181e275" hidden="1">#REF!</definedName>
    <definedName name="_RIV7b55ae2dd1c1407fadc40da4a84bcff4" hidden="1">#REF!</definedName>
    <definedName name="_RIV7b67c6dbd83c43c691d7335017496426" hidden="1">#REF!</definedName>
    <definedName name="_RIV7b6c6d2cb8bd48cfac278cbe1b08a2ac" hidden="1">#REF!</definedName>
    <definedName name="_RIV7b7442a9d2454d20a5403dd014be7d16" localSheetId="12" hidden="1">#REF!</definedName>
    <definedName name="_RIV7b7442a9d2454d20a5403dd014be7d16" localSheetId="5" hidden="1">#REF!</definedName>
    <definedName name="_RIV7b7442a9d2454d20a5403dd014be7d16" hidden="1">#REF!</definedName>
    <definedName name="_RIV7b93db7b708f4026998500f651f1c755" hidden="1">#REF!</definedName>
    <definedName name="_RIV7b95c47bfcd0410b8065aff091a566c2" localSheetId="12" hidden="1">#REF!</definedName>
    <definedName name="_RIV7b95c47bfcd0410b8065aff091a566c2" localSheetId="5" hidden="1">#REF!</definedName>
    <definedName name="_RIV7b95c47bfcd0410b8065aff091a566c2" hidden="1">#REF!</definedName>
    <definedName name="_RIV7ba62cf1da0b4ded85bf0decb53bf45b" hidden="1">#REF!</definedName>
    <definedName name="_RIV7ba7ca8a712042a2bbe8a6607024fa35" hidden="1">#REF!</definedName>
    <definedName name="_RIV7ba95ebc82e44485993ef613c8b321d1" hidden="1">#REF!</definedName>
    <definedName name="_RIV7baf69b5b90743cbbd08ead1e69d9ba5" hidden="1">#REF!</definedName>
    <definedName name="_RIV7bb4b34e6b0048659ba71d5c20a46b2f" hidden="1">#REF!</definedName>
    <definedName name="_RIV7bbee810421e441baccad751c9b61b00" hidden="1">#REF!</definedName>
    <definedName name="_RIV7bd0b5840a2f474b99a82e3222c2ed9c" hidden="1">#REF!</definedName>
    <definedName name="_RIV7bd46d60d6be407684857543ffbde682" localSheetId="5" hidden="1">#REF!</definedName>
    <definedName name="_RIV7bd46d60d6be407684857543ffbde682" hidden="1">#REF!</definedName>
    <definedName name="_RIV7bd52238e0e54f28ad9833008c36a8fb" hidden="1">#REF!</definedName>
    <definedName name="_RIV7bd7bdb034f849a48b8e1657505ffe0c" localSheetId="12" hidden="1">#REF!</definedName>
    <definedName name="_RIV7bd7bdb034f849a48b8e1657505ffe0c" localSheetId="5" hidden="1">#REF!</definedName>
    <definedName name="_RIV7bd7bdb034f849a48b8e1657505ffe0c" hidden="1">#REF!</definedName>
    <definedName name="_RIV7bf1e7fc2aef4255a68b6b782ecefc14" hidden="1">#REF!</definedName>
    <definedName name="_RIV7bf2e2135b2b4fa1954708e96cbee913" hidden="1">#REF!</definedName>
    <definedName name="_RIV7c0eef09d07743d3874afd3d15819e92" hidden="1">#REF!</definedName>
    <definedName name="_RIV7c0f9ec258a046149fd0a73ba98186fd" hidden="1">#REF!</definedName>
    <definedName name="_RIV7c1e0da65fb14efbb170e11921f2b9ab" localSheetId="11" hidden="1">#REF!</definedName>
    <definedName name="_RIV7c1e0da65fb14efbb170e11921f2b9ab" localSheetId="8" hidden="1">#REF!</definedName>
    <definedName name="_RIV7c1e0da65fb14efbb170e11921f2b9ab" localSheetId="10" hidden="1">#REF!</definedName>
    <definedName name="_RIV7c1e0da65fb14efbb170e11921f2b9ab" hidden="1">#REF!</definedName>
    <definedName name="_RIV7c38c38ed7f2463c9b6e74eca0aa920b" localSheetId="12" hidden="1">#REF!</definedName>
    <definedName name="_RIV7c38c38ed7f2463c9b6e74eca0aa920b" localSheetId="5" hidden="1">#REF!</definedName>
    <definedName name="_RIV7c38c38ed7f2463c9b6e74eca0aa920b" hidden="1">#REF!</definedName>
    <definedName name="_RIV7c454f182f0648c9a13783eb9ec873d2" hidden="1">#REF!</definedName>
    <definedName name="_RIV7c54bf43390f4e2989ccc3ca97b29d68" localSheetId="12" hidden="1">#REF!</definedName>
    <definedName name="_RIV7c54bf43390f4e2989ccc3ca97b29d68" localSheetId="5" hidden="1">#REF!</definedName>
    <definedName name="_RIV7c54bf43390f4e2989ccc3ca97b29d68" hidden="1">#REF!</definedName>
    <definedName name="_RIV7c5bd7503bcb44b6b2d47e76af4246da" hidden="1">#REF!</definedName>
    <definedName name="_RIV7c604bb30cad4ea3b4af55d7a9bbeeec" hidden="1">#REF!</definedName>
    <definedName name="_RIV7c6a4390747e4c18b4795d773cfd02f5" localSheetId="12" hidden="1">#REF!</definedName>
    <definedName name="_RIV7c6a4390747e4c18b4795d773cfd02f5" localSheetId="5" hidden="1">#REF!</definedName>
    <definedName name="_RIV7c6a4390747e4c18b4795d773cfd02f5" hidden="1">#REF!</definedName>
    <definedName name="_RIV7c7327296f324d388a9aac16df81fe79" hidden="1">#REF!</definedName>
    <definedName name="_RIV7c79f05601ec4c92887a9e2230b1c558" hidden="1">#REF!</definedName>
    <definedName name="_RIV7ca5e972b82e4770b65dec88e3fe15c6" hidden="1">#REF!</definedName>
    <definedName name="_RIV7cacaffb5bfb40f6b3f0a15b3f769728" hidden="1">#REF!</definedName>
    <definedName name="_RIV7cadcf6bb696489e87b31e9e3db3803c" hidden="1">#REF!</definedName>
    <definedName name="_RIV7cc183d86f6941cea37e4ec4305aee4b" hidden="1">#REF!</definedName>
    <definedName name="_RIV7ccb4a92c77d461fa75951e205088aaa" hidden="1">#REF!</definedName>
    <definedName name="_RIV7cd283906b0943fe9313be99f2ff00f1" hidden="1">#REF!</definedName>
    <definedName name="_RIV7cd5a89e6dba4bbd9389aaffe9fa9cf7" hidden="1">#REF!</definedName>
    <definedName name="_RIV7ce26b47a5de4adeb01fbe5d1210fc57" localSheetId="5" hidden="1">#REF!</definedName>
    <definedName name="_RIV7ce26b47a5de4adeb01fbe5d1210fc57" hidden="1">#REF!</definedName>
    <definedName name="_RIV7ce71353b8f84fa6ac71d9834bbe36b4" hidden="1">#REF!</definedName>
    <definedName name="_RIV7cee4e78d1f5427d99e77d5dd8969db9" localSheetId="12" hidden="1">#REF!</definedName>
    <definedName name="_RIV7cee4e78d1f5427d99e77d5dd8969db9" localSheetId="5" hidden="1">#REF!</definedName>
    <definedName name="_RIV7cee4e78d1f5427d99e77d5dd8969db9" hidden="1">#REF!</definedName>
    <definedName name="_RIV7d024297bd0942e3970ed30ecfa9f990" hidden="1">#REF!</definedName>
    <definedName name="_RIV7d034996798345fe9e1deaec38b87ee6" hidden="1">#REF!</definedName>
    <definedName name="_RIV7d0c250ee29e49588b2e75f212312ba2" hidden="1">#REF!</definedName>
    <definedName name="_RIV7d162e5e0d734a0baf1e0ce8b78ad6ae" hidden="1">#REF!</definedName>
    <definedName name="_RIV7d1a065836a94662a0844190d18bbabf" hidden="1">#REF!</definedName>
    <definedName name="_RIV7d1f49f748394857abada295a4c15ac2" localSheetId="11" hidden="1">'[1]12'!#REF!</definedName>
    <definedName name="_RIV7d1f49f748394857abada295a4c15ac2" localSheetId="12" hidden="1">#REF!</definedName>
    <definedName name="_RIV7d1f49f748394857abada295a4c15ac2" localSheetId="5" hidden="1">'[1]12'!#REF!</definedName>
    <definedName name="_RIV7d1f49f748394857abada295a4c15ac2" localSheetId="8" hidden="1">'[1]12'!#REF!</definedName>
    <definedName name="_RIV7d1f49f748394857abada295a4c15ac2" localSheetId="10" hidden="1">'[1]12'!#REF!</definedName>
    <definedName name="_RIV7d1f49f748394857abada295a4c15ac2" hidden="1">#REF!</definedName>
    <definedName name="_RIV7d3a066f19b44a32ab6376d9e9ef1132" localSheetId="5" hidden="1">#REF!</definedName>
    <definedName name="_RIV7d3a066f19b44a32ab6376d9e9ef1132" hidden="1">#REF!</definedName>
    <definedName name="_RIV7d3b67b4f86143db8005c893a083d3ec" localSheetId="11" hidden="1">'[1]20'!#REF!</definedName>
    <definedName name="_RIV7d3b67b4f86143db8005c893a083d3ec" localSheetId="12" hidden="1">'11'!#REF!</definedName>
    <definedName name="_RIV7d3b67b4f86143db8005c893a083d3ec" localSheetId="5" hidden="1">'[1]20'!#REF!</definedName>
    <definedName name="_RIV7d3b67b4f86143db8005c893a083d3ec" localSheetId="8" hidden="1">'[1]20'!#REF!</definedName>
    <definedName name="_RIV7d3b67b4f86143db8005c893a083d3ec" localSheetId="10" hidden="1">'[1]20'!#REF!</definedName>
    <definedName name="_RIV7d3b67b4f86143db8005c893a083d3ec" hidden="1">#REF!</definedName>
    <definedName name="_RIV7d3ce73f9c1d4d23b506e58b2ef9306b" localSheetId="11" hidden="1">#REF!</definedName>
    <definedName name="_RIV7d3ce73f9c1d4d23b506e58b2ef9306b" localSheetId="8" hidden="1">#REF!</definedName>
    <definedName name="_RIV7d3ce73f9c1d4d23b506e58b2ef9306b" localSheetId="10" hidden="1">#REF!</definedName>
    <definedName name="_RIV7d3ce73f9c1d4d23b506e58b2ef9306b" hidden="1">#REF!</definedName>
    <definedName name="_RIV7d492a1755564d3e990d7edcbe00c64f" hidden="1">#REF!</definedName>
    <definedName name="_RIV7d505202da1b4c6cbf8aad6bd998467f" localSheetId="5" hidden="1">#REF!</definedName>
    <definedName name="_RIV7d505202da1b4c6cbf8aad6bd998467f" hidden="1">#REF!</definedName>
    <definedName name="_RIV7d51a23cd26f42b5bef6a141fa0873fb" hidden="1">#REF!</definedName>
    <definedName name="_RIV7d5863c64f304862be4e8e1f6e36ae99" hidden="1">'1'!$19:$19</definedName>
    <definedName name="_RIV7d5db93fd5784748b1faac94b3321def" localSheetId="8" hidden="1">#REF!</definedName>
    <definedName name="_RIV7d5db93fd5784748b1faac94b3321def" hidden="1">#REF!</definedName>
    <definedName name="_RIV7d7cefbc6a694be79c52c9f2aada0320" localSheetId="8" hidden="1">#REF!</definedName>
    <definedName name="_RIV7d7cefbc6a694be79c52c9f2aada0320" hidden="1">#REF!</definedName>
    <definedName name="_RIV7d8dd27549234f739959bfb08e509e67" localSheetId="8" hidden="1">#REF!</definedName>
    <definedName name="_RIV7d8dd27549234f739959bfb08e509e67" hidden="1">#REF!</definedName>
    <definedName name="_RIV7d92ac907a11466bb2bdbfe5090c900b" hidden="1">#REF!</definedName>
    <definedName name="_RIV7db081bc8cfc41fc9e0230bab38a0ba7" hidden="1">#REF!</definedName>
    <definedName name="_RIV7db1f0889c2f464e99638c9025c2d755" localSheetId="5" hidden="1">#REF!</definedName>
    <definedName name="_RIV7db1f0889c2f464e99638c9025c2d755" hidden="1">#REF!</definedName>
    <definedName name="_RIV7dba6d3c31864a66960a153fc416763b" hidden="1">#REF!</definedName>
    <definedName name="_RIV7dbc7d91090c417aa1deeed80abb183b" hidden="1">#REF!</definedName>
    <definedName name="_RIV7dc8c77296d04f9db2383af7e496f60e" hidden="1">#REF!</definedName>
    <definedName name="_RIV7dc932bdd4db4b1184e42ea30a84e403" hidden="1">#REF!</definedName>
    <definedName name="_RIV7dccf0a783a4416eb0e6aac583c36e8f" hidden="1">#REF!</definedName>
    <definedName name="_RIV7dcd1bfefbbb4eec98e56127c9c7fc6f" localSheetId="5" hidden="1">#REF!</definedName>
    <definedName name="_RIV7dcd1bfefbbb4eec98e56127c9c7fc6f" hidden="1">#REF!</definedName>
    <definedName name="_RIV7dda70ce296c41aa8f44826fb0bb6862" hidden="1">#REF!</definedName>
    <definedName name="_RIV7de169cc8e834a1690bdae2ffb77efab" hidden="1">#REF!</definedName>
    <definedName name="_RIV7def58549b734b06bebc645c1fa841f9" hidden="1">#REF!</definedName>
    <definedName name="_RIV7e08505992c14a57bf2ecfb273684b83" hidden="1">#REF!</definedName>
    <definedName name="_RIV7e1036e4a00245da895a375e6fa565d0" hidden="1">'5'!$B:$B</definedName>
    <definedName name="_RIV7e12551e579847a384710c9ea1aa7e04" localSheetId="12" hidden="1">#REF!</definedName>
    <definedName name="_RIV7e12551e579847a384710c9ea1aa7e04" localSheetId="5" hidden="1">#REF!</definedName>
    <definedName name="_RIV7e12551e579847a384710c9ea1aa7e04" hidden="1">#REF!</definedName>
    <definedName name="_RIV7e1dff0f87664a67a5b51bc05ea0905f" hidden="1">#REF!</definedName>
    <definedName name="_RIV7e2151efd1e448a696a34e7da3f66577" localSheetId="5" hidden="1">#REF!</definedName>
    <definedName name="_RIV7e2151efd1e448a696a34e7da3f66577" hidden="1">#REF!</definedName>
    <definedName name="_RIV7e249dc1d4494c5a8dba1008a565e468" hidden="1">#REF!</definedName>
    <definedName name="_RIV7e24f1885175480d9cb049e9152a9717" hidden="1">#REF!</definedName>
    <definedName name="_RIV7e37711eed304d799697ba5721adfe9a" hidden="1">#REF!</definedName>
    <definedName name="_RIV7e55258de1654ba1bb0f03edfbdb3fc4" hidden="1">#REF!</definedName>
    <definedName name="_RIV7e57788c7c0e4818a664709acaaa36ad" hidden="1">#REF!</definedName>
    <definedName name="_RIV7e58e56291b5400ea8693a42cea445b1" localSheetId="12" hidden="1">#REF!</definedName>
    <definedName name="_RIV7e58e56291b5400ea8693a42cea445b1" localSheetId="5" hidden="1">#REF!</definedName>
    <definedName name="_RIV7e58e56291b5400ea8693a42cea445b1" hidden="1">#REF!</definedName>
    <definedName name="_RIV7e5a97d3c0ef4f10a7165d856fa9ecbe" localSheetId="12" hidden="1">#REF!</definedName>
    <definedName name="_RIV7e5a97d3c0ef4f10a7165d856fa9ecbe" localSheetId="5" hidden="1">#REF!</definedName>
    <definedName name="_RIV7e5a97d3c0ef4f10a7165d856fa9ecbe" hidden="1">#REF!</definedName>
    <definedName name="_RIV7e741758a7ac44569d3132bf39110509" hidden="1">#REF!</definedName>
    <definedName name="_RIV7e7eb513d60947e2bb0bdf6d907dc616" hidden="1">#REF!</definedName>
    <definedName name="_RIV7e7eb9a17d9246a7aac5d423ac1c6698" hidden="1">#REF!</definedName>
    <definedName name="_RIV7e89fcecdb834543aa5c818c48667742" hidden="1">#REF!</definedName>
    <definedName name="_RIV7e8e1009052e4e53b4a9174f5182d2f5" hidden="1">#REF!</definedName>
    <definedName name="_RIV7e9e9f8ba4f04cf4a96f6956f412e8bc" hidden="1">#REF!</definedName>
    <definedName name="_RIV7ea3c79c294448bca193a80d2ddd7b69" hidden="1">#REF!</definedName>
    <definedName name="_RIV7ea56549f75641d5aee975115cbe2dbc" hidden="1">#REF!</definedName>
    <definedName name="_RIV7eccd3ab43b34827871e129ca6c2bf6a" hidden="1">#REF!</definedName>
    <definedName name="_RIV7ecd398695b44641bdb85818753e8001" localSheetId="5" hidden="1">#REF!</definedName>
    <definedName name="_RIV7ecd398695b44641bdb85818753e8001" hidden="1">#REF!</definedName>
    <definedName name="_RIV7eee9fa764e44adf87dcc20e2188a86a" hidden="1">#REF!</definedName>
    <definedName name="_RIV7ef8ae5e2a0649feaf9a918cab5fc4e5" hidden="1">#REF!</definedName>
    <definedName name="_RIV7efd10ab57014dc290112dc42f45e2b8" hidden="1">#REF!</definedName>
    <definedName name="_RIV7efe4a4ace9c4dd1a4b018e04cf16085" hidden="1">#REF!</definedName>
    <definedName name="_RIV7f0918e39c3048fcbee11f1d649ebc15" hidden="1">#REF!</definedName>
    <definedName name="_RIV7f0a57b17d1d4786a260a5655f4e5e8c" hidden="1">#REF!</definedName>
    <definedName name="_RIV7f22d3c3d4e846619b78b1444a62d7d9" hidden="1">#REF!</definedName>
    <definedName name="_RIV7f25bef429784d60ab8b0c0161c72bac" hidden="1">#REF!</definedName>
    <definedName name="_RIV7f2d999b1cd74286a191bae570a4209e" hidden="1">#REF!</definedName>
    <definedName name="_RIV7f39a3d72d2a4067b3e22ec69dc1568f" hidden="1">#REF!</definedName>
    <definedName name="_RIV7f51712df50143e9b9a2a02d80c5be57" localSheetId="5" hidden="1">#REF!</definedName>
    <definedName name="_RIV7f51712df50143e9b9a2a02d80c5be57" hidden="1">#REF!</definedName>
    <definedName name="_RIV7f5cbfbc01564909a4a37101814e080e" hidden="1">#REF!</definedName>
    <definedName name="_RIV7f60f2aa514f4798aa1b10cb5f3c1d21" hidden="1">'6'!#REF!</definedName>
    <definedName name="_RIV7f69e1620bbd42aab566a69c4e414b86" localSheetId="11" hidden="1">#REF!</definedName>
    <definedName name="_RIV7f69e1620bbd42aab566a69c4e414b86" localSheetId="8" hidden="1">#REF!</definedName>
    <definedName name="_RIV7f69e1620bbd42aab566a69c4e414b86" localSheetId="10" hidden="1">#REF!</definedName>
    <definedName name="_RIV7f69e1620bbd42aab566a69c4e414b86" hidden="1">#REF!</definedName>
    <definedName name="_RIV7f71f37d17c047018888d7ae09abfa1d" localSheetId="8" hidden="1">#REF!</definedName>
    <definedName name="_RIV7f71f37d17c047018888d7ae09abfa1d" hidden="1">#REF!</definedName>
    <definedName name="_RIV7f975a7798e74cfd89e9b7075c1e7992" localSheetId="8" hidden="1">#REF!</definedName>
    <definedName name="_RIV7f975a7798e74cfd89e9b7075c1e7992" hidden="1">#REF!</definedName>
    <definedName name="_RIV7f9950938e06483a87d6629cebc47889" hidden="1">#REF!</definedName>
    <definedName name="_RIV7fae5e5965a04e07b9d354c2da6c30c8" localSheetId="5" hidden="1">#REF!</definedName>
    <definedName name="_RIV7fae5e5965a04e07b9d354c2da6c30c8" hidden="1">#REF!</definedName>
    <definedName name="_RIV7faec8f2cd1441eb9f0a2ee6ef5daa60" localSheetId="12" hidden="1">#REF!</definedName>
    <definedName name="_RIV7faec8f2cd1441eb9f0a2ee6ef5daa60" localSheetId="5" hidden="1">#REF!</definedName>
    <definedName name="_RIV7faec8f2cd1441eb9f0a2ee6ef5daa60" hidden="1">#REF!</definedName>
    <definedName name="_RIV7fb453f14a7549fba014315ea7152bf3" hidden="1">#REF!</definedName>
    <definedName name="_RIV7fb497b94132449abbe57e9f07f241fa" hidden="1">#REF!</definedName>
    <definedName name="_RIV7fbf6d3ced554f6e9a88f51b6cb5c3e3" hidden="1">#REF!</definedName>
    <definedName name="_RIV7fc16f32e26d49f89195b6e156286a3b" localSheetId="5" hidden="1">#REF!</definedName>
    <definedName name="_RIV7fc16f32e26d49f89195b6e156286a3b" hidden="1">#REF!</definedName>
    <definedName name="_RIV7fc20abb4e614f23981628d2667bba86" hidden="1">#REF!</definedName>
    <definedName name="_RIV7fc90e40717b45a2856ed938beb12a83" hidden="1">'1'!$C:$C</definedName>
    <definedName name="_RIV7ffd9252eeef4778a484d2811d3b26ca" localSheetId="8" hidden="1">#REF!</definedName>
    <definedName name="_RIV7ffd9252eeef4778a484d2811d3b26ca" hidden="1">#REF!</definedName>
    <definedName name="_RIV7ffede09871b4e60b01e84f55fd13e1b" localSheetId="8" hidden="1">#REF!</definedName>
    <definedName name="_RIV7ffede09871b4e60b01e84f55fd13e1b" hidden="1">#REF!</definedName>
    <definedName name="_RIV8002c3e1702d4035a19b96caa0a8da6a" localSheetId="8" hidden="1">#REF!</definedName>
    <definedName name="_RIV8002c3e1702d4035a19b96caa0a8da6a" hidden="1">#REF!</definedName>
    <definedName name="_RIV800323cafab044c4b3bce09aaab1f712" hidden="1">#REF!</definedName>
    <definedName name="_RIV8005ea00915d49388b1503ddaf6dfcf6" localSheetId="5" hidden="1">#REF!</definedName>
    <definedName name="_RIV8005ea00915d49388b1503ddaf6dfcf6" hidden="1">#REF!</definedName>
    <definedName name="_RIV800c96c2d5494fbe8aae70ffe5fd09ba" hidden="1">#REF!</definedName>
    <definedName name="_RIV800d2d26c4b44ebe866bef1b14b3baa4" hidden="1">#REF!</definedName>
    <definedName name="_RIV8016a76cd6834834bd7559ba7f5ad094" localSheetId="12" hidden="1">#REF!</definedName>
    <definedName name="_RIV8016a76cd6834834bd7559ba7f5ad094" localSheetId="5" hidden="1">#REF!</definedName>
    <definedName name="_RIV8016a76cd6834834bd7559ba7f5ad094" hidden="1">#REF!</definedName>
    <definedName name="_RIV8024b083fd8446548cb12c7064118ca9" hidden="1">#REF!</definedName>
    <definedName name="_RIV8027b8a79abe4166bccee9dcd5122e7f" hidden="1">#REF!</definedName>
    <definedName name="_RIV8029c4679e0342cea09cd525920f1692" hidden="1">#REF!</definedName>
    <definedName name="_RIV802a18c4880f4e47ae1afda45a5a9fbc" hidden="1">#REF!</definedName>
    <definedName name="_RIV802d275e9dd343c9b716d27642c468a2" localSheetId="5" hidden="1">#REF!</definedName>
    <definedName name="_RIV802d275e9dd343c9b716d27642c468a2" hidden="1">#REF!</definedName>
    <definedName name="_RIV803e4f3d95dc4c75a355c4df14356866" hidden="1">#REF!</definedName>
    <definedName name="_RIV8047f669721b455d96c0cef482fcaad8" hidden="1">#REF!</definedName>
    <definedName name="_RIV8049b64c686243eda32c8357b517bc50" hidden="1">#REF!</definedName>
    <definedName name="_RIV804b3da377ae4e378725cbad7b3f37af" hidden="1">#REF!</definedName>
    <definedName name="_RIV804c1cf5f8624c5d8c05326fda587e35" hidden="1">#REF!</definedName>
    <definedName name="_RIV8059f2ead19f496fa1c9884c2f5fa270" localSheetId="5" hidden="1">#REF!</definedName>
    <definedName name="_RIV8059f2ead19f496fa1c9884c2f5fa270" hidden="1">#REF!</definedName>
    <definedName name="_RIV8064d73bcd1e4966be69bfc521925dee" hidden="1">#REF!</definedName>
    <definedName name="_RIV806f6230f2d44bec9649debd0ed6dd82" localSheetId="12" hidden="1">#REF!</definedName>
    <definedName name="_RIV806f6230f2d44bec9649debd0ed6dd82" localSheetId="5" hidden="1">#REF!</definedName>
    <definedName name="_RIV806f6230f2d44bec9649debd0ed6dd82" hidden="1">#REF!</definedName>
    <definedName name="_RIV808770f834694a7aa6ab25d890610a9e" localSheetId="12" hidden="1">#REF!</definedName>
    <definedName name="_RIV808770f834694a7aa6ab25d890610a9e" localSheetId="5" hidden="1">#REF!</definedName>
    <definedName name="_RIV808770f834694a7aa6ab25d890610a9e" hidden="1">#REF!</definedName>
    <definedName name="_RIV80919900f74e49218b6dc8f5d536d5f0" hidden="1">#REF!</definedName>
    <definedName name="_RIV80a03338f8da4ec79a6181acf7281a6f" hidden="1">#REF!</definedName>
    <definedName name="_RIV80a1191fb0b047b9bebda2a62d1ff611" hidden="1">#REF!</definedName>
    <definedName name="_RIV80ab6a32f1c54d8aa57a29ecaf994eff" localSheetId="5" hidden="1">#REF!</definedName>
    <definedName name="_RIV80ab6a32f1c54d8aa57a29ecaf994eff" hidden="1">#REF!</definedName>
    <definedName name="_RIV80b04fb71df0481e9010911e094dcb67" localSheetId="12" hidden="1">#REF!</definedName>
    <definedName name="_RIV80b04fb71df0481e9010911e094dcb67" localSheetId="5" hidden="1">#REF!</definedName>
    <definedName name="_RIV80b04fb71df0481e9010911e094dcb67" hidden="1">#REF!</definedName>
    <definedName name="_RIV80b670b32e8143efa1ce70e5b978a673" localSheetId="5" hidden="1">#REF!</definedName>
    <definedName name="_RIV80b670b32e8143efa1ce70e5b978a673" hidden="1">#REF!</definedName>
    <definedName name="_RIV80ba2fef8e63400ab3004d845d5d5ba6" localSheetId="12" hidden="1">#REF!</definedName>
    <definedName name="_RIV80ba2fef8e63400ab3004d845d5d5ba6" localSheetId="5" hidden="1">#REF!</definedName>
    <definedName name="_RIV80ba2fef8e63400ab3004d845d5d5ba6" hidden="1">#REF!</definedName>
    <definedName name="_RIV80cf9274d9e5427984c8cd8c577c4b38" hidden="1">#REF!</definedName>
    <definedName name="_RIV80df41c9bf7945c7af212e212311b6a7" hidden="1">#REF!</definedName>
    <definedName name="_RIV80f40cde6d81479b8b8003ad53985475" localSheetId="12" hidden="1">#REF!</definedName>
    <definedName name="_RIV80f40cde6d81479b8b8003ad53985475" localSheetId="5" hidden="1">#REF!</definedName>
    <definedName name="_RIV80f40cde6d81479b8b8003ad53985475" hidden="1">#REF!</definedName>
    <definedName name="_RIV80f960a8aa3c4741aa6fc0ca3c5e57d0" hidden="1">#REF!</definedName>
    <definedName name="_RIV81052a7994f54cb5a095ee03d5f4588d" localSheetId="11" hidden="1">'[1]2'!#REF!</definedName>
    <definedName name="_RIV81052a7994f54cb5a095ee03d5f4588d" localSheetId="12" hidden="1">'2'!#REF!</definedName>
    <definedName name="_RIV81052a7994f54cb5a095ee03d5f4588d" localSheetId="5" hidden="1">'[1]2'!#REF!</definedName>
    <definedName name="_RIV81052a7994f54cb5a095ee03d5f4588d" localSheetId="8" hidden="1">'[1]2'!#REF!</definedName>
    <definedName name="_RIV81052a7994f54cb5a095ee03d5f4588d" localSheetId="10" hidden="1">'[1]2'!#REF!</definedName>
    <definedName name="_RIV81052a7994f54cb5a095ee03d5f4588d" hidden="1">'2'!#REF!</definedName>
    <definedName name="_RIV81061d79713c4ddcab33f6455799ba08" localSheetId="11" hidden="1">#REF!</definedName>
    <definedName name="_RIV81061d79713c4ddcab33f6455799ba08" localSheetId="8" hidden="1">#REF!</definedName>
    <definedName name="_RIV81061d79713c4ddcab33f6455799ba08" localSheetId="10" hidden="1">#REF!</definedName>
    <definedName name="_RIV81061d79713c4ddcab33f6455799ba08" hidden="1">#REF!</definedName>
    <definedName name="_RIV8107a806ac9347388c3e65223ab24d3d" localSheetId="8" hidden="1">#REF!</definedName>
    <definedName name="_RIV8107a806ac9347388c3e65223ab24d3d" hidden="1">#REF!</definedName>
    <definedName name="_RIV8118a68a41b445ec9a62b35e01dd6c59" localSheetId="11" hidden="1">'[1]3'!#REF!</definedName>
    <definedName name="_RIV8118a68a41b445ec9a62b35e01dd6c59" localSheetId="12" hidden="1">'3'!#REF!</definedName>
    <definedName name="_RIV8118a68a41b445ec9a62b35e01dd6c59" localSheetId="5" hidden="1">'[1]3'!#REF!</definedName>
    <definedName name="_RIV8118a68a41b445ec9a62b35e01dd6c59" localSheetId="8" hidden="1">'[1]3'!#REF!</definedName>
    <definedName name="_RIV8118a68a41b445ec9a62b35e01dd6c59" localSheetId="10" hidden="1">'[1]3'!#REF!</definedName>
    <definedName name="_RIV8118a68a41b445ec9a62b35e01dd6c59" hidden="1">'3'!#REF!</definedName>
    <definedName name="_RIV811c645746da47c58a8f620efde0f820" localSheetId="5" hidden="1">#REF!</definedName>
    <definedName name="_RIV811c645746da47c58a8f620efde0f820" localSheetId="8" hidden="1">#REF!</definedName>
    <definedName name="_RIV811c645746da47c58a8f620efde0f820" hidden="1">#REF!</definedName>
    <definedName name="_RIV8122a5795909440f87050f056b49a6d4" hidden="1">#REF!</definedName>
    <definedName name="_RIV812d5e293d584cc6b3a1bac90466cdc1" localSheetId="12" hidden="1">#REF!</definedName>
    <definedName name="_RIV812d5e293d584cc6b3a1bac90466cdc1" localSheetId="5" hidden="1">#REF!</definedName>
    <definedName name="_RIV812d5e293d584cc6b3a1bac90466cdc1" hidden="1">#REF!</definedName>
    <definedName name="_RIV81424a05045346d9bc424e583ce0ebeb" hidden="1">#REF!</definedName>
    <definedName name="_RIV81581abf2a944396ac8748d0705c9adb" hidden="1">#REF!</definedName>
    <definedName name="_RIV816b7ae8131a4a77a34371725177b610" localSheetId="5" hidden="1">#REF!</definedName>
    <definedName name="_RIV816b7ae8131a4a77a34371725177b610" hidden="1">#REF!</definedName>
    <definedName name="_RIV816ff7477b7b44b4a7a44d4a5e35bd8c" hidden="1">#REF!</definedName>
    <definedName name="_RIV8175acfbdb73406b933d3613a79c2aa1" hidden="1">#REF!</definedName>
    <definedName name="_RIV817d154664f14034b560eed168667972" hidden="1">#REF!</definedName>
    <definedName name="_RIV818604d37e124b2581964202b72b1df2" hidden="1">#REF!</definedName>
    <definedName name="_RIV818e949829d84e4f888ee07ec0e93a33" hidden="1">#REF!</definedName>
    <definedName name="_RIV8194c09231534cb38d5fc70602df0fdf" hidden="1">#REF!</definedName>
    <definedName name="_RIV8199fb81abc143faa826b36a1ce45bfe" hidden="1">#REF!</definedName>
    <definedName name="_RIV819d6410432d4d5d95dee03f8bce4132" hidden="1">#REF!</definedName>
    <definedName name="_RIV81a843681fe544c7b88301f389aff503" hidden="1">#REF!</definedName>
    <definedName name="_RIV81b24eecab52409fb3677ddbc1e085c9" hidden="1">#REF!</definedName>
    <definedName name="_RIV81b6cdf3dc1541cc8a732d6c4362c254" localSheetId="5" hidden="1">#REF!</definedName>
    <definedName name="_RIV81b6cdf3dc1541cc8a732d6c4362c254" hidden="1">#REF!</definedName>
    <definedName name="_RIV81b8ed64427141df8fc8e722c2fa54db" hidden="1">#REF!</definedName>
    <definedName name="_RIV81be1757a7e34bd8ad0ccc9e6407e771" hidden="1">#REF!</definedName>
    <definedName name="_RIV81c794e58359471881b2e94f84f48f73" hidden="1">#REF!</definedName>
    <definedName name="_RIV81ca0304490740fdabd44b36c2c47ec8" hidden="1">#REF!</definedName>
    <definedName name="_RIV81cdd4efc2f94c74a33568aa933653af" hidden="1">#REF!</definedName>
    <definedName name="_RIV81de68ee2cdb49eba9c4a1370decf979" localSheetId="12" hidden="1">#REF!</definedName>
    <definedName name="_RIV81de68ee2cdb49eba9c4a1370decf979" localSheetId="5" hidden="1">#REF!</definedName>
    <definedName name="_RIV81de68ee2cdb49eba9c4a1370decf979" hidden="1">#REF!</definedName>
    <definedName name="_RIV820651dace6546b59ebe32c00ce5ab5a" hidden="1">#REF!</definedName>
    <definedName name="_RIV82079cd37b91470db37324735bc87b16" hidden="1">#REF!</definedName>
    <definedName name="_RIV820a2ecdacae4cd392606475d56f4b30" hidden="1">#REF!</definedName>
    <definedName name="_RIV820dc1aab34540368e60a178b945a879" hidden="1">#REF!</definedName>
    <definedName name="_RIV820e7694f78f477e854509693615d5fe" hidden="1">#REF!</definedName>
    <definedName name="_RIV82114fcf832e49df9b87771ba362f7bb" hidden="1">#REF!</definedName>
    <definedName name="_RIV8214708d6fdb4efdb58c348db25d217d" hidden="1">#REF!</definedName>
    <definedName name="_RIV8218d41d18fa41c08c3573f1dfce6793" hidden="1">#REF!</definedName>
    <definedName name="_RIV8223afbf66c142a298b75fa779102766" hidden="1">#REF!</definedName>
    <definedName name="_RIV8227568edd77481fb91ddc1d2c84422d" localSheetId="11" hidden="1">'[1]6'!#REF!</definedName>
    <definedName name="_RIV8227568edd77481fb91ddc1d2c84422d" localSheetId="12" hidden="1">#REF!</definedName>
    <definedName name="_RIV8227568edd77481fb91ddc1d2c84422d" localSheetId="5" hidden="1">'4'!#REF!</definedName>
    <definedName name="_RIV8227568edd77481fb91ddc1d2c84422d" localSheetId="8" hidden="1">'[1]6'!#REF!</definedName>
    <definedName name="_RIV8227568edd77481fb91ddc1d2c84422d" localSheetId="10" hidden="1">'[1]6'!#REF!</definedName>
    <definedName name="_RIV8227568edd77481fb91ddc1d2c84422d" hidden="1">#REF!</definedName>
    <definedName name="_RIV824cdaec7a5e4285a878031c8af9915f" localSheetId="11" hidden="1">#REF!</definedName>
    <definedName name="_RIV824cdaec7a5e4285a878031c8af9915f" localSheetId="8" hidden="1">#REF!</definedName>
    <definedName name="_RIV824cdaec7a5e4285a878031c8af9915f" localSheetId="10" hidden="1">#REF!</definedName>
    <definedName name="_RIV824cdaec7a5e4285a878031c8af9915f" hidden="1">#REF!</definedName>
    <definedName name="_RIV8251e38f8d5e44d4b059fb1ce2fa603e" localSheetId="5" hidden="1">#REF!</definedName>
    <definedName name="_RIV8251e38f8d5e44d4b059fb1ce2fa603e" hidden="1">#REF!</definedName>
    <definedName name="_RIV8258e488d01b4700bef054fd08ba782d" hidden="1">#REF!</definedName>
    <definedName name="_RIV82623852644a455486464b253afd0bac" localSheetId="12" hidden="1">#REF!</definedName>
    <definedName name="_RIV82623852644a455486464b253afd0bac" localSheetId="5" hidden="1">#REF!</definedName>
    <definedName name="_RIV82623852644a455486464b253afd0bac" hidden="1">#REF!</definedName>
    <definedName name="_RIV82673b8bcbd449b8874513be19b0fa2c" hidden="1">#REF!</definedName>
    <definedName name="_RIV826883d30cf6407d9dc9f948d7ac6efd" hidden="1">#REF!</definedName>
    <definedName name="_RIV826ec516442d4abc9142c4bde7bb590f" hidden="1">#REF!</definedName>
    <definedName name="_RIV828122bc5a704e93b150a2e2e09d5a8c" hidden="1">#REF!</definedName>
    <definedName name="_RIV8281a23e7c314bba8881dee02527e160" hidden="1">#REF!</definedName>
    <definedName name="_RIV828b1bd840644d83a62a2bb646c7146f" hidden="1">#REF!</definedName>
    <definedName name="_RIV829a6761507e452aafbb9c6af93374d8" hidden="1">#REF!</definedName>
    <definedName name="_RIV829af9e2f25647bfa63455e63edca727" hidden="1">#REF!</definedName>
    <definedName name="_RIV82a28355e3444b7a82e0e5a8cb7bcc01" hidden="1">#REF!</definedName>
    <definedName name="_RIV82a4ae90ecd64599ac615d6125490543" hidden="1">#REF!</definedName>
    <definedName name="_RIV82a6b7167ae3436281dcca589bb96579" hidden="1">#REF!</definedName>
    <definedName name="_RIV82aa8fa4f47a48f8a27cc4b830ecead5" hidden="1">#REF!</definedName>
    <definedName name="_RIV82af8abfb9e4414ab6cf5e4a1fec2e1f" hidden="1">#REF!</definedName>
    <definedName name="_RIV82b5f61dcba4484c836123546a146e4a" hidden="1">#REF!</definedName>
    <definedName name="_RIV82bbde4be8a04d0a9406eded2283578d" hidden="1">'2'!$J:$J</definedName>
    <definedName name="_RIV82bc7d0574d444e0938c25590068245f" localSheetId="11" hidden="1">#REF!</definedName>
    <definedName name="_RIV82bc7d0574d444e0938c25590068245f" localSheetId="8" hidden="1">#REF!</definedName>
    <definedName name="_RIV82bc7d0574d444e0938c25590068245f" localSheetId="10" hidden="1">#REF!</definedName>
    <definedName name="_RIV82bc7d0574d444e0938c25590068245f" hidden="1">#REF!</definedName>
    <definedName name="_RIV82bf3c6d713d4989aa4ae5cb7694d390" localSheetId="8" hidden="1">#REF!</definedName>
    <definedName name="_RIV82bf3c6d713d4989aa4ae5cb7694d390" hidden="1">#REF!</definedName>
    <definedName name="_RIV82cff537a16a42d9b88a26af6f8cf270" localSheetId="5" hidden="1">#REF!</definedName>
    <definedName name="_RIV82cff537a16a42d9b88a26af6f8cf270" hidden="1">#REF!</definedName>
    <definedName name="_RIV82d5932820ae47959a1a10789d8a153a" hidden="1">#REF!</definedName>
    <definedName name="_RIV82d799e718f84965a70811efb344c35a" hidden="1">'3'!$4:$4</definedName>
    <definedName name="_RIV82d989d937574a45a3bba13a95b57c4a" localSheetId="11" hidden="1">#REF!</definedName>
    <definedName name="_RIV82d989d937574a45a3bba13a95b57c4a" localSheetId="8" hidden="1">#REF!</definedName>
    <definedName name="_RIV82d989d937574a45a3bba13a95b57c4a" localSheetId="10" hidden="1">#REF!</definedName>
    <definedName name="_RIV82d989d937574a45a3bba13a95b57c4a" hidden="1">#REF!</definedName>
    <definedName name="_RIV82f9b635f6ec442ba0aab6550967fa1c" localSheetId="8" hidden="1">#REF!</definedName>
    <definedName name="_RIV82f9b635f6ec442ba0aab6550967fa1c" hidden="1">#REF!</definedName>
    <definedName name="_RIV82fa1ba73f364f7fab7dc90e2b4cbd9e" localSheetId="8" hidden="1">#REF!</definedName>
    <definedName name="_RIV82fa1ba73f364f7fab7dc90e2b4cbd9e" hidden="1">#REF!</definedName>
    <definedName name="_RIV8306c41b40b9459ba53d8d0debd120e2" hidden="1">#REF!</definedName>
    <definedName name="_RIV830b2eee587d4e41995d6392f5611c1e" hidden="1">#REF!</definedName>
    <definedName name="_RIV83100ceee161429291e450fbaf41e8c5" hidden="1">#REF!</definedName>
    <definedName name="_RIV833135bbea694dfd9483438a592dde07" hidden="1">#REF!</definedName>
    <definedName name="_RIV833189e18f0a44cdb055df07bf908731" localSheetId="11" hidden="1">'[1]10'!#REF!</definedName>
    <definedName name="_RIV833189e18f0a44cdb055df07bf908731" localSheetId="12" hidden="1">#REF!</definedName>
    <definedName name="_RIV833189e18f0a44cdb055df07bf908731" localSheetId="5" hidden="1">'[1]10'!#REF!</definedName>
    <definedName name="_RIV833189e18f0a44cdb055df07bf908731" localSheetId="8" hidden="1">'[1]10'!#REF!</definedName>
    <definedName name="_RIV833189e18f0a44cdb055df07bf908731" localSheetId="10" hidden="1">'[1]10'!#REF!</definedName>
    <definedName name="_RIV833189e18f0a44cdb055df07bf908731" hidden="1">#REF!</definedName>
    <definedName name="_RIV833bdcebe6a64763b6c000130e97cb4a" localSheetId="11" hidden="1">'[1]3'!#REF!</definedName>
    <definedName name="_RIV833bdcebe6a64763b6c000130e97cb4a" localSheetId="12" hidden="1">'3'!#REF!</definedName>
    <definedName name="_RIV833bdcebe6a64763b6c000130e97cb4a" localSheetId="5" hidden="1">'[1]3'!#REF!</definedName>
    <definedName name="_RIV833bdcebe6a64763b6c000130e97cb4a" localSheetId="8" hidden="1">'[1]3'!#REF!</definedName>
    <definedName name="_RIV833bdcebe6a64763b6c000130e97cb4a" localSheetId="10" hidden="1">'[1]3'!#REF!</definedName>
    <definedName name="_RIV833bdcebe6a64763b6c000130e97cb4a" hidden="1">'3'!#REF!</definedName>
    <definedName name="_RIV8340c219f57f4efdaa7ace29de04ae93" localSheetId="5" hidden="1">'4'!$B:$B</definedName>
    <definedName name="_RIV8340c219f57f4efdaa7ace29de04ae93" hidden="1">#REF!</definedName>
    <definedName name="_RIV8352a6a316a244c0a903f6c00abbe3ff" localSheetId="11" hidden="1">#REF!</definedName>
    <definedName name="_RIV8352a6a316a244c0a903f6c00abbe3ff" localSheetId="8" hidden="1">#REF!</definedName>
    <definedName name="_RIV8352a6a316a244c0a903f6c00abbe3ff" localSheetId="10" hidden="1">#REF!</definedName>
    <definedName name="_RIV8352a6a316a244c0a903f6c00abbe3ff" hidden="1">#REF!</definedName>
    <definedName name="_RIV8364a50101c746ffb36f52655a8f64b1" localSheetId="8" hidden="1">#REF!</definedName>
    <definedName name="_RIV8364a50101c746ffb36f52655a8f64b1" hidden="1">#REF!</definedName>
    <definedName name="_RIV836bb421307a4ca78286028448ddf843" localSheetId="8" hidden="1">#REF!</definedName>
    <definedName name="_RIV836bb421307a4ca78286028448ddf843" hidden="1">#REF!</definedName>
    <definedName name="_RIV837aba68be9049459e431d8f7b7dd472" hidden="1">#REF!</definedName>
    <definedName name="_RIV83846c424f274479a5991e7c67c3cc1b" hidden="1">#REF!</definedName>
    <definedName name="_RIV83890b0416f2418e853cebbbb0c7dff5" hidden="1">#REF!</definedName>
    <definedName name="_RIV83985c182c5d479ba9d7ac2d4d649428" hidden="1">#REF!</definedName>
    <definedName name="_RIV83a2b71f2c92446f891b724b196cc62a" hidden="1">#REF!</definedName>
    <definedName name="_RIV83a79927cf71465a80fe19f8e48714f6" localSheetId="5" hidden="1">#REF!</definedName>
    <definedName name="_RIV83a79927cf71465a80fe19f8e48714f6" hidden="1">#REF!</definedName>
    <definedName name="_RIV83a8e6f71fa545538ac2b5f75691975d" hidden="1">#REF!</definedName>
    <definedName name="_RIV83b9fea59020451da360bd6be1651acd" hidden="1">#REF!</definedName>
    <definedName name="_RIV83d0d9f2545041b2940bdaacf6065625" hidden="1">#REF!</definedName>
    <definedName name="_RIV83d225b56ca24f59a2397287f2a478b1" localSheetId="5" hidden="1">#REF!</definedName>
    <definedName name="_RIV83d225b56ca24f59a2397287f2a478b1" hidden="1">#REF!</definedName>
    <definedName name="_RIV83d288498d3f4ac0a4ef5d5d5ff50bd1" hidden="1">#REF!</definedName>
    <definedName name="_RIV83d617fde98a42bd918b1be682619f89" localSheetId="12" hidden="1">#REF!</definedName>
    <definedName name="_RIV83d617fde98a42bd918b1be682619f89" localSheetId="5" hidden="1">#REF!</definedName>
    <definedName name="_RIV83d617fde98a42bd918b1be682619f89" hidden="1">#REF!</definedName>
    <definedName name="_RIV83e5087930074d64aaa623afa3d6bab2" hidden="1">#REF!</definedName>
    <definedName name="_RIV83e72f1c3860415ab09a0835fdfa1bd8" localSheetId="11" hidden="1">#REF!</definedName>
    <definedName name="_RIV83e72f1c3860415ab09a0835fdfa1bd8" localSheetId="8" hidden="1">#REF!</definedName>
    <definedName name="_RIV83e72f1c3860415ab09a0835fdfa1bd8" localSheetId="10" hidden="1">#REF!</definedName>
    <definedName name="_RIV83e72f1c3860415ab09a0835fdfa1bd8" hidden="1">#REF!</definedName>
    <definedName name="_RIV83e8a10d6cdd4158bd087f5e60e37cf6" localSheetId="11" hidden="1">'[1]2'!#REF!</definedName>
    <definedName name="_RIV83e8a10d6cdd4158bd087f5e60e37cf6" localSheetId="12" hidden="1">'2'!#REF!</definedName>
    <definedName name="_RIV83e8a10d6cdd4158bd087f5e60e37cf6" localSheetId="5" hidden="1">'[1]2'!#REF!</definedName>
    <definedName name="_RIV83e8a10d6cdd4158bd087f5e60e37cf6" localSheetId="8" hidden="1">'[1]2'!#REF!</definedName>
    <definedName name="_RIV83e8a10d6cdd4158bd087f5e60e37cf6" localSheetId="10" hidden="1">'[1]2'!#REF!</definedName>
    <definedName name="_RIV83e8a10d6cdd4158bd087f5e60e37cf6" hidden="1">'2'!#REF!</definedName>
    <definedName name="_RIV83f19af50394430882101ecb978ed964" localSheetId="11" hidden="1">#REF!</definedName>
    <definedName name="_RIV83f19af50394430882101ecb978ed964" localSheetId="8" hidden="1">#REF!</definedName>
    <definedName name="_RIV83f19af50394430882101ecb978ed964" localSheetId="10" hidden="1">#REF!</definedName>
    <definedName name="_RIV83f19af50394430882101ecb978ed964" hidden="1">#REF!</definedName>
    <definedName name="_RIV83fe08c3ed3f4999a061909e5a9ab449" localSheetId="8" hidden="1">#REF!</definedName>
    <definedName name="_RIV83fe08c3ed3f4999a061909e5a9ab449" hidden="1">#REF!</definedName>
    <definedName name="_RIV840e171efa8942d2834b05d1af13f0d5" localSheetId="5" hidden="1">#REF!</definedName>
    <definedName name="_RIV840e171efa8942d2834b05d1af13f0d5" hidden="1">#REF!</definedName>
    <definedName name="_RIV8416e5e5d80c4ae1ac8095df46996e6d" hidden="1">#REF!</definedName>
    <definedName name="_RIV8418b224419a49afadff8e6624942432" hidden="1">#REF!</definedName>
    <definedName name="_RIV84359fea143140248c2e79b868d1241f" hidden="1">#REF!</definedName>
    <definedName name="_RIV8437ef453c1246709a26fed10f75bb2d" hidden="1">#REF!</definedName>
    <definedName name="_RIV844521fd51a94bb3bbfb6beccadc2c28" hidden="1">#REF!</definedName>
    <definedName name="_RIV844feffa0eda44ce8b3e3c9d75e72300" localSheetId="12" hidden="1">#REF!</definedName>
    <definedName name="_RIV844feffa0eda44ce8b3e3c9d75e72300" localSheetId="5" hidden="1">#REF!</definedName>
    <definedName name="_RIV844feffa0eda44ce8b3e3c9d75e72300" hidden="1">#REF!</definedName>
    <definedName name="_RIV845c1827a12a4377bf91f6284e870463" hidden="1">#REF!</definedName>
    <definedName name="_RIV84690bb32e0349e3bace7837f1014dbe" hidden="1">'1'!$24:$24</definedName>
    <definedName name="_RIV846bfb506a1547cd83be9dcaed8da506" localSheetId="12" hidden="1">#REF!</definedName>
    <definedName name="_RIV846bfb506a1547cd83be9dcaed8da506" localSheetId="5" hidden="1">#REF!</definedName>
    <definedName name="_RIV846bfb506a1547cd83be9dcaed8da506" hidden="1">#REF!</definedName>
    <definedName name="_RIV846cb95f7d3c4750b12b4af3d9913aa2" hidden="1">#REF!</definedName>
    <definedName name="_RIV84739456e9ad458887444c8929ae98ae" localSheetId="5" hidden="1">#REF!</definedName>
    <definedName name="_RIV84739456e9ad458887444c8929ae98ae" hidden="1">#REF!</definedName>
    <definedName name="_RIV847775da35644fc4a20149159f344b0d" hidden="1">#REF!</definedName>
    <definedName name="_RIV847b07172e22475abe1bc5a1d71b52b8" hidden="1">#REF!</definedName>
    <definedName name="_RIV848b1d9b29404ed5b9c699905dd012db" hidden="1">#REF!</definedName>
    <definedName name="_RIV8492698741d94b58978381a49d0f5c7d" hidden="1">#REF!</definedName>
    <definedName name="_RIV849d71b8608b489ca127080ef161b816" hidden="1">#REF!</definedName>
    <definedName name="_RIV84a02d462b0f4929983f2b7579b0efa4" hidden="1">#REF!</definedName>
    <definedName name="_RIV84a215ff57a44179bc0157dc69bd3796" hidden="1">#REF!</definedName>
    <definedName name="_RIV84acfcef15d44700918846f7a0630e64" hidden="1">#REF!</definedName>
    <definedName name="_RIV84c8b865f9cc4585a79d55351e6978af" hidden="1">#REF!</definedName>
    <definedName name="_RIV84cadabfc3f04e9ca354781363b128ca" hidden="1">#REF!</definedName>
    <definedName name="_RIV84d1c3474bea40bb852b2b99ca5455bb" localSheetId="12" hidden="1">#REF!</definedName>
    <definedName name="_RIV84d1c3474bea40bb852b2b99ca5455bb" localSheetId="5" hidden="1">#REF!</definedName>
    <definedName name="_RIV84d1c3474bea40bb852b2b99ca5455bb" hidden="1">#REF!</definedName>
    <definedName name="_RIV84d622ce8c7640a39f61e20299b8dd7c" hidden="1">#REF!</definedName>
    <definedName name="_RIV84d897dd0afd423896e7f2c7d5927bd8" hidden="1">#REF!</definedName>
    <definedName name="_RIV84e01d8a182a41adaff9cd6287394781" localSheetId="12" hidden="1">#REF!</definedName>
    <definedName name="_RIV84e01d8a182a41adaff9cd6287394781" localSheetId="5" hidden="1">#REF!</definedName>
    <definedName name="_RIV84e01d8a182a41adaff9cd6287394781" hidden="1">#REF!</definedName>
    <definedName name="_RIV84e028328dec4cc1847b589bef0a39d1" hidden="1">#REF!</definedName>
    <definedName name="_RIV84f0d3b58b184566bc65525d2f95be24" hidden="1">#REF!</definedName>
    <definedName name="_RIV84f44ca6bbd347989837cdc7646e54be" hidden="1">#REF!</definedName>
    <definedName name="_RIV8507975579f446fbb752e3ecd2313e01" hidden="1">#REF!</definedName>
    <definedName name="_RIV851a2b235be1432a847fb662e6bf21a8" hidden="1">#REF!</definedName>
    <definedName name="_RIV851b9f3f69eb4169804afc05b140fb09" hidden="1">#REF!</definedName>
    <definedName name="_RIV8525601a9a104a0c8e090dd68103e722" localSheetId="12" hidden="1">#REF!</definedName>
    <definedName name="_RIV8525601a9a104a0c8e090dd68103e722" localSheetId="5" hidden="1">#REF!</definedName>
    <definedName name="_RIV8525601a9a104a0c8e090dd68103e722" hidden="1">#REF!</definedName>
    <definedName name="_RIV852f9c9c5f7546529352c6fceef8adf4" localSheetId="5" hidden="1">#REF!</definedName>
    <definedName name="_RIV852f9c9c5f7546529352c6fceef8adf4" hidden="1">#REF!</definedName>
    <definedName name="_RIV8533cc8526524a009f7b1dc83a4cef18" localSheetId="12" hidden="1">#REF!</definedName>
    <definedName name="_RIV8533cc8526524a009f7b1dc83a4cef18" localSheetId="5" hidden="1">#REF!</definedName>
    <definedName name="_RIV8533cc8526524a009f7b1dc83a4cef18" hidden="1">#REF!</definedName>
    <definedName name="_RIV85365b9f44f7458391a341363467ecb0" hidden="1">#REF!</definedName>
    <definedName name="_RIV853a746ad28a48afac2d36485fcb7013" hidden="1">#REF!</definedName>
    <definedName name="_RIV8541cafc673e4663b78df6349e55ad3b" hidden="1">#REF!</definedName>
    <definedName name="_RIV855e1ba6b6034855b2832fe5b731c8a4" localSheetId="11" hidden="1">#REF!</definedName>
    <definedName name="_RIV855e1ba6b6034855b2832fe5b731c8a4" localSheetId="8" hidden="1">#REF!</definedName>
    <definedName name="_RIV855e1ba6b6034855b2832fe5b731c8a4" localSheetId="10" hidden="1">#REF!</definedName>
    <definedName name="_RIV855e1ba6b6034855b2832fe5b731c8a4" hidden="1">#REF!</definedName>
    <definedName name="_RIV85645b1ea4fd4cff809b1d1f7e89f0af" localSheetId="11" hidden="1">'[1]6'!#REF!</definedName>
    <definedName name="_RIV85645b1ea4fd4cff809b1d1f7e89f0af" localSheetId="12" hidden="1">#REF!</definedName>
    <definedName name="_RIV85645b1ea4fd4cff809b1d1f7e89f0af" localSheetId="5" hidden="1">'4'!#REF!</definedName>
    <definedName name="_RIV85645b1ea4fd4cff809b1d1f7e89f0af" localSheetId="8" hidden="1">'[1]6'!#REF!</definedName>
    <definedName name="_RIV85645b1ea4fd4cff809b1d1f7e89f0af" localSheetId="10" hidden="1">'[1]6'!#REF!</definedName>
    <definedName name="_RIV85645b1ea4fd4cff809b1d1f7e89f0af" hidden="1">#REF!</definedName>
    <definedName name="_RIV8573a12fabe946bf84e3d364cc6ec5ac" localSheetId="11" hidden="1">#REF!</definedName>
    <definedName name="_RIV8573a12fabe946bf84e3d364cc6ec5ac" localSheetId="8" hidden="1">#REF!</definedName>
    <definedName name="_RIV8573a12fabe946bf84e3d364cc6ec5ac" localSheetId="10" hidden="1">#REF!</definedName>
    <definedName name="_RIV8573a12fabe946bf84e3d364cc6ec5ac" hidden="1">#REF!</definedName>
    <definedName name="_RIV85802baeda124d35ac27ecd829f80dec" localSheetId="8" hidden="1">#REF!</definedName>
    <definedName name="_RIV85802baeda124d35ac27ecd829f80dec" hidden="1">#REF!</definedName>
    <definedName name="_RIV858343af07754cb2b686417c4a04440c" localSheetId="8" hidden="1">#REF!</definedName>
    <definedName name="_RIV858343af07754cb2b686417c4a04440c" hidden="1">#REF!</definedName>
    <definedName name="_RIV858eca4173b44914955cd0bedba9387b" hidden="1">#REF!</definedName>
    <definedName name="_RIV859fd2611f684e3b97ed5ad1bdfd6083" hidden="1">#REF!</definedName>
    <definedName name="_RIV85a3943d06174ea78d5a44f80a6cd6e9" hidden="1">#REF!</definedName>
    <definedName name="_RIV85b2ae316f5246d7bcd2f6bed7148778" hidden="1">#REF!</definedName>
    <definedName name="_RIV85b705a81e19453898b7127835e88943" hidden="1">#REF!</definedName>
    <definedName name="_RIV85d782cb181041558ffff5457ecd5020" localSheetId="5" hidden="1">#REF!</definedName>
    <definedName name="_RIV85d782cb181041558ffff5457ecd5020" hidden="1">#REF!</definedName>
    <definedName name="_RIV85eedf63c0814d86b40d3a8a298f0bac" hidden="1">#REF!</definedName>
    <definedName name="_RIV85f33c6bbbd345239b16d6de4db5cc32" localSheetId="12" hidden="1">#REF!</definedName>
    <definedName name="_RIV85f33c6bbbd345239b16d6de4db5cc32" localSheetId="5" hidden="1">#REF!</definedName>
    <definedName name="_RIV85f33c6bbbd345239b16d6de4db5cc32" hidden="1">#REF!</definedName>
    <definedName name="_RIV85f6afdc98094c139e0478c200445a6b" localSheetId="12" hidden="1">#REF!</definedName>
    <definedName name="_RIV85f6afdc98094c139e0478c200445a6b" localSheetId="5" hidden="1">#REF!</definedName>
    <definedName name="_RIV85f6afdc98094c139e0478c200445a6b" hidden="1">#REF!</definedName>
    <definedName name="_RIV85f8f26e7d1643f7b5a3daf8e6d00f28" hidden="1">#REF!</definedName>
    <definedName name="_RIV860181faf922496c971972b02bf76f5e" localSheetId="11" hidden="1">'[1]2'!#REF!</definedName>
    <definedName name="_RIV860181faf922496c971972b02bf76f5e" localSheetId="12" hidden="1">'2'!#REF!</definedName>
    <definedName name="_RIV860181faf922496c971972b02bf76f5e" localSheetId="5" hidden="1">'[1]2'!#REF!</definedName>
    <definedName name="_RIV860181faf922496c971972b02bf76f5e" localSheetId="8" hidden="1">'[1]2'!#REF!</definedName>
    <definedName name="_RIV860181faf922496c971972b02bf76f5e" localSheetId="10" hidden="1">'[1]2'!#REF!</definedName>
    <definedName name="_RIV860181faf922496c971972b02bf76f5e" hidden="1">'2'!#REF!</definedName>
    <definedName name="_RIV8609758a2ca34bb1b3baf1ad0553b193" localSheetId="11" hidden="1">#REF!</definedName>
    <definedName name="_RIV8609758a2ca34bb1b3baf1ad0553b193" localSheetId="8" hidden="1">#REF!</definedName>
    <definedName name="_RIV8609758a2ca34bb1b3baf1ad0553b193" localSheetId="10" hidden="1">#REF!</definedName>
    <definedName name="_RIV8609758a2ca34bb1b3baf1ad0553b193" hidden="1">#REF!</definedName>
    <definedName name="_RIV860e62596a3242f2b1d3a57392e80ee4" localSheetId="8" hidden="1">#REF!</definedName>
    <definedName name="_RIV860e62596a3242f2b1d3a57392e80ee4" hidden="1">#REF!</definedName>
    <definedName name="_RIV8610d4ea3cd54dc6b18a773266bc445f" localSheetId="8" hidden="1">#REF!</definedName>
    <definedName name="_RIV8610d4ea3cd54dc6b18a773266bc445f" hidden="1">#REF!</definedName>
    <definedName name="_RIV8613b5f06e664e1a8e43d4f796325b63" hidden="1">#REF!</definedName>
    <definedName name="_RIV861990b97e714aafbf5dd85ed0540ccb" hidden="1">#REF!</definedName>
    <definedName name="_RIV8634c14d290e457188506307ddf0f4af" hidden="1">#REF!</definedName>
    <definedName name="_RIV8641e031139d452c966b085da3d76770" hidden="1">#REF!</definedName>
    <definedName name="_RIV8647bf98810a4da48a32b92729f8608d" hidden="1">#REF!</definedName>
    <definedName name="_RIV865225b75cf54c09897799be18b345f4" hidden="1">#REF!</definedName>
    <definedName name="_RIV8656276d1595427789ba12bb8383d526" hidden="1">#REF!</definedName>
    <definedName name="_RIV865e133cfaf34ac6b70119e3903f242f" hidden="1">#REF!</definedName>
    <definedName name="_RIV8674af6ecab5495599ba2b66971bb132" localSheetId="11" hidden="1">#REF!</definedName>
    <definedName name="_RIV8674af6ecab5495599ba2b66971bb132" localSheetId="8" hidden="1">#REF!</definedName>
    <definedName name="_RIV8674af6ecab5495599ba2b66971bb132" localSheetId="10" hidden="1">#REF!</definedName>
    <definedName name="_RIV8674af6ecab5495599ba2b66971bb132" hidden="1">#REF!</definedName>
    <definedName name="_RIV8677368f1420465a9fe9fc6341f07977" hidden="1">#REF!</definedName>
    <definedName name="_RIV867b2609e8044cba9e092c8844313d80" hidden="1">'5'!$12:$12</definedName>
    <definedName name="_RIV868eec5501f343559bf770fc14bdb719" localSheetId="5" hidden="1">#REF!</definedName>
    <definedName name="_RIV868eec5501f343559bf770fc14bdb719" localSheetId="8" hidden="1">#REF!</definedName>
    <definedName name="_RIV868eec5501f343559bf770fc14bdb719" hidden="1">#REF!</definedName>
    <definedName name="_RIV8693ea0cc1b04440aec8f939febf2d34" hidden="1">#REF!</definedName>
    <definedName name="_RIV869f30d5189e4a41b9aaa77b2fa12a6d" localSheetId="12" hidden="1">#REF!</definedName>
    <definedName name="_RIV869f30d5189e4a41b9aaa77b2fa12a6d" localSheetId="5" hidden="1">#REF!</definedName>
    <definedName name="_RIV869f30d5189e4a41b9aaa77b2fa12a6d" hidden="1">#REF!</definedName>
    <definedName name="_RIV86b0b3ae2ab44518b20438b59a57b4cc" hidden="1">#REF!</definedName>
    <definedName name="_RIV86bedcab97f1421a9d8c128371496203" hidden="1">#REF!</definedName>
    <definedName name="_RIV86cf62f7d22a49f881238ba0bca87405" localSheetId="5" hidden="1">#REF!</definedName>
    <definedName name="_RIV86cf62f7d22a49f881238ba0bca87405" hidden="1">#REF!</definedName>
    <definedName name="_RIV86dcadc0b046447c9abde458cc124360" hidden="1">#REF!</definedName>
    <definedName name="_RIV86e53cbd4fc245fb8a874daade7b58a0" localSheetId="11" hidden="1">#REF!</definedName>
    <definedName name="_RIV86e53cbd4fc245fb8a874daade7b58a0" localSheetId="8" hidden="1">#REF!</definedName>
    <definedName name="_RIV86e53cbd4fc245fb8a874daade7b58a0" localSheetId="10" hidden="1">#REF!</definedName>
    <definedName name="_RIV86e53cbd4fc245fb8a874daade7b58a0" hidden="1">#REF!</definedName>
    <definedName name="_RIV86e906a4c96f418283627e0d1b401dd3" hidden="1">#REF!</definedName>
    <definedName name="_RIV86fc079461cf4433a51ac968f8a58f4e" hidden="1">#REF!</definedName>
    <definedName name="_RIV87233b405c4e4a3d91855b19fca59957" hidden="1">#REF!</definedName>
    <definedName name="_RIV872820e847074986a986def9e69bfd6c" hidden="1">#REF!</definedName>
    <definedName name="_RIV8732f982de894e61871219f8955e6a11" hidden="1">#REF!</definedName>
    <definedName name="_RIV8737a4eb327e456c82b28bc014361e8f" hidden="1">#REF!</definedName>
    <definedName name="_RIV873a8946db2e445da0a58937814bc683" hidden="1">'5'!$A:$A</definedName>
    <definedName name="_RIV8741a9d465b74a89951a3154aa2a6f3e" localSheetId="8" hidden="1">#REF!</definedName>
    <definedName name="_RIV8741a9d465b74a89951a3154aa2a6f3e" hidden="1">#REF!</definedName>
    <definedName name="_RIV874a22d48354405ebd3f24eea08206ee" localSheetId="5" hidden="1">#REF!</definedName>
    <definedName name="_RIV874a22d48354405ebd3f24eea08206ee" hidden="1">#REF!</definedName>
    <definedName name="_RIV876038976fa848eaa92f99bf9143efc2" hidden="1">#REF!</definedName>
    <definedName name="_RIV8777a839d23745e38a2a39cfe2f2beb2" hidden="1">#REF!</definedName>
    <definedName name="_RIV877d8218f9f742fc8ec7787ee33d86e3" hidden="1">#REF!</definedName>
    <definedName name="_RIV87841b7c13d0442e80882d6f77d66c81" hidden="1">#REF!</definedName>
    <definedName name="_RIV87924040671d4297b62cd42bf52d6c57" localSheetId="12" hidden="1">#REF!</definedName>
    <definedName name="_RIV87924040671d4297b62cd42bf52d6c57" localSheetId="5" hidden="1">#REF!</definedName>
    <definedName name="_RIV87924040671d4297b62cd42bf52d6c57" hidden="1">#REF!</definedName>
    <definedName name="_RIV8795ac955f0344af88db4fe5d29000b5" hidden="1">#REF!</definedName>
    <definedName name="_RIV87a3373389ce4e008c0c3a7639209bc3" hidden="1">#REF!</definedName>
    <definedName name="_RIV87a8d978d1bd40f5a4d12d3756544e8b" hidden="1">#REF!</definedName>
    <definedName name="_RIV87acf92f29164d54bd0e1997db2a1eeb" hidden="1">#REF!</definedName>
    <definedName name="_RIV87b47d12af12472e9391c4f5d30f3a86" hidden="1">#REF!</definedName>
    <definedName name="_RIV87b66ca5af0548f28eda395040940d3e" hidden="1">#REF!</definedName>
    <definedName name="_RIV87b7609220ef45fc966493b5fbec3708" hidden="1">#REF!</definedName>
    <definedName name="_RIV87bd9ca6bee546128362647207c42912" hidden="1">#REF!</definedName>
    <definedName name="_RIV87c36077aa3f4633baf2b821670fdf91" localSheetId="12" hidden="1">#REF!</definedName>
    <definedName name="_RIV87c36077aa3f4633baf2b821670fdf91" localSheetId="5" hidden="1">#REF!</definedName>
    <definedName name="_RIV87c36077aa3f4633baf2b821670fdf91" hidden="1">#REF!</definedName>
    <definedName name="_RIV87c8985109a5449ba40c072dfe15cd9a" localSheetId="5" hidden="1">#REF!</definedName>
    <definedName name="_RIV87c8985109a5449ba40c072dfe15cd9a" hidden="1">#REF!</definedName>
    <definedName name="_RIV87e624cd5d4a455b97b8e31fc42a6e9a" hidden="1">#REF!</definedName>
    <definedName name="_RIV87eed8b705254effaa4ec8c6f229000a" hidden="1">#REF!</definedName>
    <definedName name="_RIV87f147edd2df4aac97e4d95541e1ffa9" localSheetId="5" hidden="1">#REF!</definedName>
    <definedName name="_RIV87f147edd2df4aac97e4d95541e1ffa9" hidden="1">#REF!</definedName>
    <definedName name="_RIV87f2585cc2964f24865c1ddeebdecf17" hidden="1">#REF!</definedName>
    <definedName name="_RIV87fb0c4fa2ff43f19a92c6d59aee95bb" hidden="1">#REF!</definedName>
    <definedName name="_RIV88036a48a3ac45cd90c87427de8f7c94" hidden="1">#REF!</definedName>
    <definedName name="_RIV8803b6c9460e42feb805e75e3419cbab" localSheetId="5" hidden="1">#REF!</definedName>
    <definedName name="_RIV8803b6c9460e42feb805e75e3419cbab" hidden="1">#REF!</definedName>
    <definedName name="_RIV880dc16e810f4137a7f2b11ec6f315f0" hidden="1">#REF!</definedName>
    <definedName name="_RIV88201992760049ad87aad65cec30028f" hidden="1">#REF!</definedName>
    <definedName name="_RIV8821aad52e7e4813a1747622fa44418b" hidden="1">#REF!</definedName>
    <definedName name="_RIV882c8b5a21b64aa899f466653a12b8be" hidden="1">#REF!</definedName>
    <definedName name="_RIV8833c8c88bf144a48175277e34e2dfe1" hidden="1">#REF!</definedName>
    <definedName name="_RIV88474f73cdd04af5967526bd3672ff65" hidden="1">#REF!</definedName>
    <definedName name="_RIV8848ccc53d5d401baded9efadf74207d" hidden="1">#REF!</definedName>
    <definedName name="_RIV884a2793b32849ad981364b2a5beb429" localSheetId="5" hidden="1">#REF!</definedName>
    <definedName name="_RIV884a2793b32849ad981364b2a5beb429" hidden="1">#REF!</definedName>
    <definedName name="_RIV884e4b8e373d46e0abe5c21d52026d49" hidden="1">#REF!</definedName>
    <definedName name="_RIV88566779f44c4482ada2ba8b96e16382" hidden="1">#REF!</definedName>
    <definedName name="_RIV885b4dc3d64c45048f5a92e166c899c4" hidden="1">#REF!</definedName>
    <definedName name="_RIV885c1b29ba6c4c10ac5fb9685b15e7e6" hidden="1">#REF!</definedName>
    <definedName name="_RIV885cb4eebb214125a7f54c1d8f028abf" hidden="1">#REF!</definedName>
    <definedName name="_RIV885cfab642e246d086dcd059282b32da" hidden="1">#REF!</definedName>
    <definedName name="_RIV885fa3f6f8984b39a3b9508517bd032a" hidden="1">#REF!</definedName>
    <definedName name="_RIV8862e68decea494181a10c0c2177155b" hidden="1">#REF!</definedName>
    <definedName name="_RIV8863c50b4cd54e41bc31613082c79c30" hidden="1">#REF!</definedName>
    <definedName name="_RIV8867482cf9d849aeb2a242b534f6eb57" localSheetId="12" hidden="1">#REF!</definedName>
    <definedName name="_RIV8867482cf9d849aeb2a242b534f6eb57" localSheetId="5" hidden="1">#REF!</definedName>
    <definedName name="_RIV8867482cf9d849aeb2a242b534f6eb57" hidden="1">#REF!</definedName>
    <definedName name="_RIV8867a860bd214384b956788a1dfe569a" hidden="1">#REF!</definedName>
    <definedName name="_RIV886ba2101bbb4d95b21f4ac3825e1ae2" localSheetId="12" hidden="1">#REF!</definedName>
    <definedName name="_RIV886ba2101bbb4d95b21f4ac3825e1ae2" localSheetId="5" hidden="1">#REF!</definedName>
    <definedName name="_RIV886ba2101bbb4d95b21f4ac3825e1ae2" hidden="1">#REF!</definedName>
    <definedName name="_RIV88715a127b0e4368b7736a622c05da68" hidden="1">#REF!</definedName>
    <definedName name="_RIV8879272001c4469cad7fcf8e563dddd1" hidden="1">#REF!</definedName>
    <definedName name="_RIV887d2dcaa77441f29ca2abae74f5df39" localSheetId="11" hidden="1">'[1]10'!#REF!</definedName>
    <definedName name="_RIV887d2dcaa77441f29ca2abae74f5df39" localSheetId="12" hidden="1">#REF!</definedName>
    <definedName name="_RIV887d2dcaa77441f29ca2abae74f5df39" localSheetId="5" hidden="1">'[1]10'!#REF!</definedName>
    <definedName name="_RIV887d2dcaa77441f29ca2abae74f5df39" localSheetId="8" hidden="1">'[1]10'!#REF!</definedName>
    <definedName name="_RIV887d2dcaa77441f29ca2abae74f5df39" localSheetId="10" hidden="1">'[1]10'!#REF!</definedName>
    <definedName name="_RIV887d2dcaa77441f29ca2abae74f5df39" hidden="1">#REF!</definedName>
    <definedName name="_RIV88840f5413bd4440a1ca57ea67d04cb5" localSheetId="11" hidden="1">#REF!</definedName>
    <definedName name="_RIV88840f5413bd4440a1ca57ea67d04cb5" localSheetId="8" hidden="1">#REF!</definedName>
    <definedName name="_RIV88840f5413bd4440a1ca57ea67d04cb5" localSheetId="10" hidden="1">#REF!</definedName>
    <definedName name="_RIV88840f5413bd4440a1ca57ea67d04cb5" hidden="1">#REF!</definedName>
    <definedName name="_RIV889621bddca94941a023141affd80e2a" localSheetId="8" hidden="1">#REF!</definedName>
    <definedName name="_RIV889621bddca94941a023141affd80e2a" hidden="1">#REF!</definedName>
    <definedName name="_RIV88a7f02364c44fafb11e70674834af32" localSheetId="5" hidden="1">#REF!</definedName>
    <definedName name="_RIV88a7f02364c44fafb11e70674834af32" hidden="1">#REF!</definedName>
    <definedName name="_RIV88ad9e7cf048432e906a3c93b74dac67" hidden="1">'1'!$10:$10</definedName>
    <definedName name="_RIV88befc8bb351498884d5f91c3a4bf951" hidden="1">#REF!</definedName>
    <definedName name="_RIV88c2cbfb396940f3b61b58c90679e299" localSheetId="11" hidden="1">#REF!</definedName>
    <definedName name="_RIV88c2cbfb396940f3b61b58c90679e299" localSheetId="8" hidden="1">#REF!</definedName>
    <definedName name="_RIV88c2cbfb396940f3b61b58c90679e299" localSheetId="10" hidden="1">#REF!</definedName>
    <definedName name="_RIV88c2cbfb396940f3b61b58c90679e299" hidden="1">#REF!</definedName>
    <definedName name="_RIV88cd368b04014ed3911fd0295000a5fa" localSheetId="8" hidden="1">#REF!</definedName>
    <definedName name="_RIV88cd368b04014ed3911fd0295000a5fa" hidden="1">#REF!</definedName>
    <definedName name="_RIV88ddd0c54c5e42f68ca148a17b167e42" hidden="1">#REF!</definedName>
    <definedName name="_RIV88e1538e890b4cc897b8258b6d5841e9" hidden="1">#REF!</definedName>
    <definedName name="_RIV88e98de21a4f44c8926e00c73c9235d2" hidden="1">#REF!</definedName>
    <definedName name="_RIV88ef8be6d4a34404889190a81df57b6a" localSheetId="11" hidden="1">#REF!</definedName>
    <definedName name="_RIV88ef8be6d4a34404889190a81df57b6a" localSheetId="8" hidden="1">#REF!</definedName>
    <definedName name="_RIV88ef8be6d4a34404889190a81df57b6a" localSheetId="10" hidden="1">#REF!</definedName>
    <definedName name="_RIV88ef8be6d4a34404889190a81df57b6a" hidden="1">#REF!</definedName>
    <definedName name="_RIV88f232c619634325a7992e6c81d2c776" localSheetId="8" hidden="1">#REF!</definedName>
    <definedName name="_RIV88f232c619634325a7992e6c81d2c776" hidden="1">#REF!</definedName>
    <definedName name="_RIV88f7f83136264107845ef2f57a1e8ff0" localSheetId="8" hidden="1">#REF!</definedName>
    <definedName name="_RIV88f7f83136264107845ef2f57a1e8ff0" hidden="1">#REF!</definedName>
    <definedName name="_RIV89023b4b118544c186a6976cadab98bb" hidden="1">#REF!</definedName>
    <definedName name="_RIV890c85c7de004b75b71fc91624b5ba3f" localSheetId="12" hidden="1">#REF!</definedName>
    <definedName name="_RIV890c85c7de004b75b71fc91624b5ba3f" localSheetId="5" hidden="1">#REF!</definedName>
    <definedName name="_RIV890c85c7de004b75b71fc91624b5ba3f" hidden="1">#REF!</definedName>
    <definedName name="_RIV892856bf8fc44fedada58cd97feba5af" hidden="1">#REF!</definedName>
    <definedName name="_RIV892a6701a7fd4250a0cf3b801e52bb73" hidden="1">#REF!</definedName>
    <definedName name="_RIV892c5c779b234c048effcf2fd8072b0c" hidden="1">#REF!</definedName>
    <definedName name="_RIV893a15016a874c70b8d57312266a6690" hidden="1">#REF!</definedName>
    <definedName name="_RIV89417ebdba2e4de2a3591e50864f205b" hidden="1">#REF!</definedName>
    <definedName name="_RIV894dc61a24384d4c991caf555718db8d" hidden="1">#REF!</definedName>
    <definedName name="_RIV894e5cfc3c294df494cfcf5a58d553d8" hidden="1">#REF!</definedName>
    <definedName name="_RIV8960478d89844539ad37ae286711b2db" hidden="1">#REF!</definedName>
    <definedName name="_RIV896624a82bd545a490bfaea46bcdc4e5" hidden="1">#REF!</definedName>
    <definedName name="_RIV8968722dd23e47fe8bae142ba4278707" hidden="1">#REF!</definedName>
    <definedName name="_RIV896aa2a81782475fb53ae1dce52c8004" localSheetId="12" hidden="1">#REF!</definedName>
    <definedName name="_RIV896aa2a81782475fb53ae1dce52c8004" localSheetId="5" hidden="1">#REF!</definedName>
    <definedName name="_RIV896aa2a81782475fb53ae1dce52c8004" hidden="1">#REF!</definedName>
    <definedName name="_RIV8970731a7b674b97bb782abfaac1eac7" hidden="1">#REF!</definedName>
    <definedName name="_RIV897471e9e37a487095205f33ceaa1e9f" hidden="1">#REF!</definedName>
    <definedName name="_RIV8978034a25874b099fd5335caafc2701" hidden="1">#REF!</definedName>
    <definedName name="_RIV897d4d3f28344c60b2095cce7792a619" hidden="1">#REF!</definedName>
    <definedName name="_RIV8980fa5d8d30401da7a836af450a90af" localSheetId="12" hidden="1">#REF!</definedName>
    <definedName name="_RIV8980fa5d8d30401da7a836af450a90af" localSheetId="5" hidden="1">#REF!</definedName>
    <definedName name="_RIV8980fa5d8d30401da7a836af450a90af" hidden="1">#REF!</definedName>
    <definedName name="_RIV8981d859d5c64ffeb92f6d33a3f2fdaf" hidden="1">#REF!</definedName>
    <definedName name="_RIV898a5938b8ef44f5b24a937a8645cf2f" hidden="1">#REF!</definedName>
    <definedName name="_RIV899e58dbd00c4b768f259a863f8dfa99" hidden="1">#REF!</definedName>
    <definedName name="_RIV89ae797e6fbb498494dd3fb76f06dd50" hidden="1">#REF!</definedName>
    <definedName name="_RIV89c61282cd4a416e8f47a7be890859fc" hidden="1">#REF!</definedName>
    <definedName name="_RIV89c6c9cd98b4411a8686d3aa6721d62d" hidden="1">#REF!</definedName>
    <definedName name="_RIV89d83c291377463a90c9d7eb2447ad6d" hidden="1">#REF!</definedName>
    <definedName name="_RIV89d99936f4574f64a2cdbca3bd3573d7" hidden="1">#REF!</definedName>
    <definedName name="_RIV89d9ef7e1ad044ff8e8bfe9e24b949ff" hidden="1">#REF!</definedName>
    <definedName name="_RIV89da9a74abf34df9b51940c1bde16a72" hidden="1">#REF!</definedName>
    <definedName name="_RIV89de93980f174e85ba609fd5a533d02c" hidden="1">#REF!</definedName>
    <definedName name="_RIV8a03d61dddca456483dc52d46c395b69" localSheetId="5" hidden="1">#REF!</definedName>
    <definedName name="_RIV8a03d61dddca456483dc52d46c395b69" hidden="1">#REF!</definedName>
    <definedName name="_RIV8a075b7efd824ba0a3de9f6f7e49204d" hidden="1">#REF!</definedName>
    <definedName name="_RIV8a08df069d634712a8c63f4919d8a804" hidden="1">#REF!</definedName>
    <definedName name="_RIV8a12fb5fda8d4d95a7ff26cb1cfeda33" hidden="1">#REF!</definedName>
    <definedName name="_RIV8a160f333c764880a026f26b97b9a70a" localSheetId="12" hidden="1">#REF!</definedName>
    <definedName name="_RIV8a160f333c764880a026f26b97b9a70a" localSheetId="5" hidden="1">#REF!</definedName>
    <definedName name="_RIV8a160f333c764880a026f26b97b9a70a" hidden="1">#REF!</definedName>
    <definedName name="_RIV8a1b92eb2746490083f38d2c3f5dfc85" localSheetId="12" hidden="1">#REF!</definedName>
    <definedName name="_RIV8a1b92eb2746490083f38d2c3f5dfc85" localSheetId="5" hidden="1">#REF!</definedName>
    <definedName name="_RIV8a1b92eb2746490083f38d2c3f5dfc85" hidden="1">#REF!</definedName>
    <definedName name="_RIV8a1fb9d2453a41bc9665c2fe5aa9f184" hidden="1">#REF!</definedName>
    <definedName name="_RIV8a2d88da2f65412db97cbcd7c8e87e95" hidden="1">#REF!</definedName>
    <definedName name="_RIV8a36b1492d1648288031ad2d7f09d5bd" hidden="1">#REF!</definedName>
    <definedName name="_RIV8a3a2cef21a24a96ad4bb26ac71bedad" hidden="1">#REF!</definedName>
    <definedName name="_RIV8a3aa4a2689f4bddb9b2b41f48ae260d" localSheetId="12" hidden="1">#REF!</definedName>
    <definedName name="_RIV8a3aa4a2689f4bddb9b2b41f48ae260d" localSheetId="5" hidden="1">#REF!</definedName>
    <definedName name="_RIV8a3aa4a2689f4bddb9b2b41f48ae260d" hidden="1">#REF!</definedName>
    <definedName name="_RIV8a3cc2a2c9674a67983dae7b4c39321f" hidden="1">#REF!</definedName>
    <definedName name="_RIV8a4c5923bc994112845586de27bf401a" hidden="1">#REF!</definedName>
    <definedName name="_RIV8a57932a1c9543ac8db26f38c1723925" localSheetId="11" hidden="1">'[1]6'!#REF!</definedName>
    <definedName name="_RIV8a57932a1c9543ac8db26f38c1723925" localSheetId="12" hidden="1">#REF!</definedName>
    <definedName name="_RIV8a57932a1c9543ac8db26f38c1723925" localSheetId="5" hidden="1">'4'!#REF!</definedName>
    <definedName name="_RIV8a57932a1c9543ac8db26f38c1723925" localSheetId="8" hidden="1">'[1]6'!#REF!</definedName>
    <definedName name="_RIV8a57932a1c9543ac8db26f38c1723925" localSheetId="10" hidden="1">'[1]6'!#REF!</definedName>
    <definedName name="_RIV8a57932a1c9543ac8db26f38c1723925" hidden="1">#REF!</definedName>
    <definedName name="_RIV8a6a437f37294b77921270d8cc8cafc9" localSheetId="11" hidden="1">#REF!</definedName>
    <definedName name="_RIV8a6a437f37294b77921270d8cc8cafc9" localSheetId="8" hidden="1">#REF!</definedName>
    <definedName name="_RIV8a6a437f37294b77921270d8cc8cafc9" localSheetId="10" hidden="1">#REF!</definedName>
    <definedName name="_RIV8a6a437f37294b77921270d8cc8cafc9" hidden="1">#REF!</definedName>
    <definedName name="_RIV8a7dcbcd8c4a400195bfd6ee02fe2523" localSheetId="8" hidden="1">#REF!</definedName>
    <definedName name="_RIV8a7dcbcd8c4a400195bfd6ee02fe2523" hidden="1">#REF!</definedName>
    <definedName name="_RIV8a970b1256e641b99b2249eb84c506e7" localSheetId="8" hidden="1">#REF!</definedName>
    <definedName name="_RIV8a970b1256e641b99b2249eb84c506e7" hidden="1">#REF!</definedName>
    <definedName name="_RIV8aaf38e4369b4f4c8f3afd67cabd81d1" hidden="1">#REF!</definedName>
    <definedName name="_RIV8ab14a31be304b8e8892cfa8dbedc588" localSheetId="12" hidden="1">#REF!</definedName>
    <definedName name="_RIV8ab14a31be304b8e8892cfa8dbedc588" localSheetId="5" hidden="1">#REF!</definedName>
    <definedName name="_RIV8ab14a31be304b8e8892cfa8dbedc588" hidden="1">#REF!</definedName>
    <definedName name="_RIV8ab759db4d534a408310d968b3c7325c" localSheetId="5" hidden="1">#REF!</definedName>
    <definedName name="_RIV8ab759db4d534a408310d968b3c7325c" hidden="1">#REF!</definedName>
    <definedName name="_RIV8abf60b4f1db4303bf112473035adbce" localSheetId="12" hidden="1">#REF!</definedName>
    <definedName name="_RIV8abf60b4f1db4303bf112473035adbce" localSheetId="5" hidden="1">#REF!</definedName>
    <definedName name="_RIV8abf60b4f1db4303bf112473035adbce" hidden="1">#REF!</definedName>
    <definedName name="_RIV8ac5a6cb1e8e4b12b05ba9c09ae7bf40" hidden="1">#REF!</definedName>
    <definedName name="_RIV8acabbf145b746a495ea8a3e1e0ab829" hidden="1">#REF!</definedName>
    <definedName name="_RIV8ada3b5ae81e4593b0a1adc58cca7f2e" hidden="1">#REF!</definedName>
    <definedName name="_RIV8ae21d460d2e4c8291bd4006937ecd4c" hidden="1">#REF!</definedName>
    <definedName name="_RIV8ae3590692624da99581637d6d03a4ec" hidden="1">#REF!</definedName>
    <definedName name="_RIV8ae85b2ed5db4841bb9552b5d607f9f2" hidden="1">#REF!</definedName>
    <definedName name="_RIV8aedcb652ed94cd89dffe1613c022758" hidden="1">#REF!</definedName>
    <definedName name="_RIV8af0429bbbd6409ea7212873a8fb9878" localSheetId="5" hidden="1">#REF!</definedName>
    <definedName name="_RIV8af0429bbbd6409ea7212873a8fb9878" hidden="1">#REF!</definedName>
    <definedName name="_RIV8af118f7ad9a4430820871ec024e09f8" hidden="1">#REF!</definedName>
    <definedName name="_RIV8af2b54a288d4b01860332996f8be2e7" hidden="1">#REF!</definedName>
    <definedName name="_RIV8b1510bdb60e4fa28eeee6c07c3a3112" hidden="1">#REF!</definedName>
    <definedName name="_RIV8b3508e6e73d49a7b7c50e3c17c83b86" hidden="1">#REF!</definedName>
    <definedName name="_RIV8b447e1d867f43c5b71302f3130f795c" hidden="1">#REF!</definedName>
    <definedName name="_RIV8b8ca90475d94ccd819fb2a047e71c65" hidden="1">#REF!</definedName>
    <definedName name="_RIV8b8cd12a66f54d96b23a57099fe2b210" hidden="1">#REF!</definedName>
    <definedName name="_RIV8b9d09db8b404abea532f3363c240a47" hidden="1">#REF!</definedName>
    <definedName name="_RIV8bb1b472a2ce45e89cd1bf1d2471d51e" hidden="1">#REF!</definedName>
    <definedName name="_RIV8bb2914573764a79a75c36fd00e19469" localSheetId="12" hidden="1">#REF!</definedName>
    <definedName name="_RIV8bb2914573764a79a75c36fd00e19469" localSheetId="5" hidden="1">#REF!</definedName>
    <definedName name="_RIV8bb2914573764a79a75c36fd00e19469" hidden="1">#REF!</definedName>
    <definedName name="_RIV8bbd3b3790574e0d94a6648fc377c2ac" hidden="1">#REF!</definedName>
    <definedName name="_RIV8bc99e41b1244699a8afd738e338044d" hidden="1">#REF!</definedName>
    <definedName name="_RIV8bcb7e34236e498e886367750329355b" localSheetId="12" hidden="1">#REF!</definedName>
    <definedName name="_RIV8bcb7e34236e498e886367750329355b" localSheetId="5" hidden="1">#REF!</definedName>
    <definedName name="_RIV8bcb7e34236e498e886367750329355b" hidden="1">#REF!</definedName>
    <definedName name="_RIV8bcbf18107a84effb8d4744f1ba15b87" hidden="1">#REF!</definedName>
    <definedName name="_RIV8bd144ef5b59442db755b40ac09f2529" hidden="1">#REF!</definedName>
    <definedName name="_RIV8bd75fad40594d4a8fdf72bbaea78c79" hidden="1">#REF!</definedName>
    <definedName name="_RIV8bde146940494b72b13518d817eb91bf" hidden="1">#REF!</definedName>
    <definedName name="_RIV8beedfe76fc04f34a0b985957a9abc32" localSheetId="5" hidden="1">#REF!</definedName>
    <definedName name="_RIV8beedfe76fc04f34a0b985957a9abc32" hidden="1">#REF!</definedName>
    <definedName name="_RIV8bf2ecc61323431095f163a33372a8cf" hidden="1">#REF!</definedName>
    <definedName name="_RIV8bf5d1c75f5f428ea5d5fed0f1d01aae" hidden="1">#REF!</definedName>
    <definedName name="_RIV8c02b14c7d5949d0880eaf3e377c0a0b" hidden="1">#REF!</definedName>
    <definedName name="_RIV8c12a04b69c94b91b403eac7baf1a885" hidden="1">#REF!</definedName>
    <definedName name="_RIV8c3ae96ed46a4739b3361a3e220681dd" hidden="1">#REF!</definedName>
    <definedName name="_RIV8c5530460bc64761aaf5d12cc0863a66" hidden="1">#REF!</definedName>
    <definedName name="_RIV8c6ff3bf583a46f5a005f72dcff9b3f5" hidden="1">#REF!</definedName>
    <definedName name="_RIV8c799c4262c3432c8e52e04134b548ef" hidden="1">#REF!</definedName>
    <definedName name="_RIV8c7d8214a9474624b6e0315e266e1d2d" localSheetId="5" hidden="1">#REF!</definedName>
    <definedName name="_RIV8c7d8214a9474624b6e0315e266e1d2d" hidden="1">#REF!</definedName>
    <definedName name="_RIV8ca1303d076640ecbd142c64c24b388a" localSheetId="12" hidden="1">#REF!</definedName>
    <definedName name="_RIV8ca1303d076640ecbd142c64c24b388a" localSheetId="5" hidden="1">#REF!</definedName>
    <definedName name="_RIV8ca1303d076640ecbd142c64c24b388a" hidden="1">#REF!</definedName>
    <definedName name="_RIV8cb440d036404daeb16a590b3ab553df" hidden="1">#REF!</definedName>
    <definedName name="_RIV8cb6a7fce220430eadb18c9bcb7f3d3a" hidden="1">#REF!</definedName>
    <definedName name="_RIV8ccf18be68944bddb073fb425cf1ee01" hidden="1">#REF!</definedName>
    <definedName name="_RIV8cd525e1463347cc997cbf5c164d1926" hidden="1">#REF!</definedName>
    <definedName name="_RIV8cdab1bac5354f28b4ae7d3ba1fa339a" localSheetId="5" hidden="1">#REF!</definedName>
    <definedName name="_RIV8cdab1bac5354f28b4ae7d3ba1fa339a" hidden="1">#REF!</definedName>
    <definedName name="_RIV8cde85dcbb194fa1a7dfac631c593678" localSheetId="12" hidden="1">#REF!</definedName>
    <definedName name="_RIV8cde85dcbb194fa1a7dfac631c593678" localSheetId="5" hidden="1">#REF!</definedName>
    <definedName name="_RIV8cde85dcbb194fa1a7dfac631c593678" hidden="1">#REF!</definedName>
    <definedName name="_RIV8ce13cf570d04e22a43eb48574f72234" hidden="1">#REF!</definedName>
    <definedName name="_RIV8ce451f348b34337ab6bda170b5465af" localSheetId="12" hidden="1">#REF!</definedName>
    <definedName name="_RIV8ce451f348b34337ab6bda170b5465af" localSheetId="5" hidden="1">#REF!</definedName>
    <definedName name="_RIV8ce451f348b34337ab6bda170b5465af" hidden="1">#REF!</definedName>
    <definedName name="_RIV8cf13fb13bae4ed3ad197476a3c7de00" hidden="1">#REF!</definedName>
    <definedName name="_RIV8cf1fd01f82346b5845e2c438df8e7d1" localSheetId="12" hidden="1">#REF!</definedName>
    <definedName name="_RIV8cf1fd01f82346b5845e2c438df8e7d1" localSheetId="5" hidden="1">#REF!</definedName>
    <definedName name="_RIV8cf1fd01f82346b5845e2c438df8e7d1" hidden="1">#REF!</definedName>
    <definedName name="_RIV8cf2c2f83a8842c19a7accd306727fcf" localSheetId="12" hidden="1">#REF!</definedName>
    <definedName name="_RIV8cf2c2f83a8842c19a7accd306727fcf" localSheetId="5" hidden="1">#REF!</definedName>
    <definedName name="_RIV8cf2c2f83a8842c19a7accd306727fcf" hidden="1">#REF!</definedName>
    <definedName name="_RIV8cf8245ff03345a586f7930c92e75412" localSheetId="12" hidden="1">#REF!</definedName>
    <definedName name="_RIV8cf8245ff03345a586f7930c92e75412" localSheetId="5" hidden="1">#REF!</definedName>
    <definedName name="_RIV8cf8245ff03345a586f7930c92e75412" hidden="1">#REF!</definedName>
    <definedName name="_RIV8cfd6126c7ff4b878783bbb25ca8fd01" localSheetId="5" hidden="1">#REF!</definedName>
    <definedName name="_RIV8cfd6126c7ff4b878783bbb25ca8fd01" hidden="1">#REF!</definedName>
    <definedName name="_RIV8cff020418f54fa48576c5bcf463f310" hidden="1">#REF!</definedName>
    <definedName name="_RIV8d0ab18f35a4479c9a751175e9568868" hidden="1">#REF!</definedName>
    <definedName name="_RIV8d0e361719314c1290fc2b18bdfe1419" hidden="1">#REF!</definedName>
    <definedName name="_RIV8d17b75b641740fc8f4d647322d79100" localSheetId="12" hidden="1">#REF!</definedName>
    <definedName name="_RIV8d17b75b641740fc8f4d647322d79100" localSheetId="5" hidden="1">#REF!</definedName>
    <definedName name="_RIV8d17b75b641740fc8f4d647322d79100" hidden="1">#REF!</definedName>
    <definedName name="_RIV8d2aa77a4ead4716bd9564628fafac14" hidden="1">#REF!</definedName>
    <definedName name="_RIV8d2d7c0d5756462ab16386b12b8025a1" hidden="1">#REF!</definedName>
    <definedName name="_RIV8d3e6bc8ec4d40d4964e0bd8175a0b6e" hidden="1">#REF!</definedName>
    <definedName name="_RIV8d3fd0cfeade4f3fbec95714efb71919" hidden="1">#REF!</definedName>
    <definedName name="_RIV8d4ed2e523e8470c9a40e52447f60bf9" hidden="1">#REF!</definedName>
    <definedName name="_RIV8d568045a73c4f808e9e3803997df4d7" hidden="1">#REF!</definedName>
    <definedName name="_RIV8d581ba05fc04da3be136401361d4bcc" localSheetId="11" hidden="1">#REF!</definedName>
    <definedName name="_RIV8d581ba05fc04da3be136401361d4bcc" localSheetId="8" hidden="1">#REF!</definedName>
    <definedName name="_RIV8d581ba05fc04da3be136401361d4bcc" localSheetId="10" hidden="1">#REF!</definedName>
    <definedName name="_RIV8d581ba05fc04da3be136401361d4bcc" hidden="1">#REF!</definedName>
    <definedName name="_RIV8d59e0fef7e94b59bec613a8813203bb" hidden="1">#REF!</definedName>
    <definedName name="_RIV8d5d8f4a87e245e69e3a8faa24e3e6e7" hidden="1">#REF!</definedName>
    <definedName name="_RIV8d64f85caecb4bfc8dd88c7651dc186a" hidden="1">#REF!</definedName>
    <definedName name="_RIV8d66e2d01a85499389560c9b4c5ff0b1" hidden="1">#REF!</definedName>
    <definedName name="_RIV8d6aeaead9fb41dfab627f752e04e7a6" hidden="1">#REF!</definedName>
    <definedName name="_RIV8d6f2a2efec849f78ed4ba0618bace68" hidden="1">#REF!</definedName>
    <definedName name="_RIV8d6fcab9eed14e7e9bb13ea47b90fb0e" hidden="1">#REF!</definedName>
    <definedName name="_RIV8d787d0743834b6cb1e5dbf19f3bdab8" hidden="1">#REF!</definedName>
    <definedName name="_RIV8d78f37d7c8142dfa82533582ce9a0d9" localSheetId="12" hidden="1">#REF!</definedName>
    <definedName name="_RIV8d78f37d7c8142dfa82533582ce9a0d9" localSheetId="5" hidden="1">#REF!</definedName>
    <definedName name="_RIV8d78f37d7c8142dfa82533582ce9a0d9" hidden="1">#REF!</definedName>
    <definedName name="_RIV8d869ff54d324ad49a7fa5d00a1de15d" hidden="1">#REF!</definedName>
    <definedName name="_RIV8da68d901f9e4511a618a766a9ad379d" hidden="1">#REF!</definedName>
    <definedName name="_RIV8dbd100bd86b4b539fc086c185f7614e" hidden="1">#REF!</definedName>
    <definedName name="_RIV8dbf9705447e4bbb8ce397f1b9cee049" hidden="1">#REF!</definedName>
    <definedName name="_RIV8dc0dc3344524e929d05014a98826399" hidden="1">#REF!</definedName>
    <definedName name="_RIV8dc8b70c75524747901e71c7f4259074" hidden="1">#REF!</definedName>
    <definedName name="_RIV8dca94ac01f74054bc74e82c622bb2c2" hidden="1">#REF!</definedName>
    <definedName name="_RIV8dcee080a1bf426d974fc3fb65c49a2c" hidden="1">#REF!</definedName>
    <definedName name="_RIV8dd9448f14844d38971193f7e724fcaa" localSheetId="5" hidden="1">#REF!</definedName>
    <definedName name="_RIV8dd9448f14844d38971193f7e724fcaa" hidden="1">#REF!</definedName>
    <definedName name="_RIV8ddc63a26d6644cb83905d37151ca56b" hidden="1">#REF!</definedName>
    <definedName name="_RIV8df0cb2ecb5a4a549b5175c7038db7d7" hidden="1">#REF!</definedName>
    <definedName name="_RIV8df0fca6269343bdb6b445cc52ef2d2b" hidden="1">#REF!</definedName>
    <definedName name="_RIV8dfa6fe3c97a453fb8f9df55823189d6" hidden="1">#REF!</definedName>
    <definedName name="_RIV8e0274bf05334b2f98a2c3b98c030b2b" hidden="1">#REF!</definedName>
    <definedName name="_RIV8e05826835684edb935056b1cd13915f" hidden="1">#REF!</definedName>
    <definedName name="_RIV8e08d108d5fc4de9b43824e835308f1a" hidden="1">#REF!</definedName>
    <definedName name="_RIV8e0ebbd4760c47c9bb78dc0b95242fc5" hidden="1">#REF!</definedName>
    <definedName name="_RIV8e10c94638b04bda90c387de34c3c87b" localSheetId="11" hidden="1">#REF!</definedName>
    <definedName name="_RIV8e10c94638b04bda90c387de34c3c87b" localSheetId="8" hidden="1">#REF!</definedName>
    <definedName name="_RIV8e10c94638b04bda90c387de34c3c87b" localSheetId="10" hidden="1">#REF!</definedName>
    <definedName name="_RIV8e10c94638b04bda90c387de34c3c87b" hidden="1">#REF!</definedName>
    <definedName name="_RIV8e12f51559274985b90ea45045946c2a" localSheetId="12" hidden="1">#REF!</definedName>
    <definedName name="_RIV8e12f51559274985b90ea45045946c2a" localSheetId="5" hidden="1">#REF!</definedName>
    <definedName name="_RIV8e12f51559274985b90ea45045946c2a" hidden="1">#REF!</definedName>
    <definedName name="_RIV8e1bf5171879402ab90f3a8e9a99db15" hidden="1">#REF!</definedName>
    <definedName name="_RIV8e20bccef70948b19d8ca76c39bcf287" hidden="1">#REF!</definedName>
    <definedName name="_RIV8e2a24517d9d4b2f9c16be9edb96618c" hidden="1">#REF!</definedName>
    <definedName name="_RIV8e371a12c14c4c07a0e927b396cd7c10" localSheetId="11" hidden="1">#REF!</definedName>
    <definedName name="_RIV8e371a12c14c4c07a0e927b396cd7c10" localSheetId="8" hidden="1">#REF!</definedName>
    <definedName name="_RIV8e371a12c14c4c07a0e927b396cd7c10" localSheetId="10" hidden="1">#REF!</definedName>
    <definedName name="_RIV8e371a12c14c4c07a0e927b396cd7c10" hidden="1">#REF!</definedName>
    <definedName name="_RIV8e3d7636563e41f4afb853fe8458ab09" hidden="1">#REF!</definedName>
    <definedName name="_RIV8e5278ef9ec041a1b1143be5a210ce2e" hidden="1">#REF!</definedName>
    <definedName name="_RIV8e53491da8254f149594749062e159b0" localSheetId="5" hidden="1">#REF!</definedName>
    <definedName name="_RIV8e53491da8254f149594749062e159b0" hidden="1">#REF!</definedName>
    <definedName name="_RIV8e5ae5005db24445a5c20516cb5f8561" hidden="1">#REF!</definedName>
    <definedName name="_RIV8e5ce5bdaebe41619350db7894cd7b97" localSheetId="5" hidden="1">#REF!</definedName>
    <definedName name="_RIV8e5ce5bdaebe41619350db7894cd7b97" hidden="1">#REF!</definedName>
    <definedName name="_RIV8e758c7b95404d53bbd182ce1fa89f81" hidden="1">#REF!</definedName>
    <definedName name="_RIV8e7fd3c60dcd4b3b8ba0daf4bbdc0191" hidden="1">#REF!</definedName>
    <definedName name="_RIV8e903348ac0d475096fc50bed3233b84" hidden="1">#REF!</definedName>
    <definedName name="_RIV8ea6088bce384a678baab91253865b1c" hidden="1">#REF!</definedName>
    <definedName name="_RIV8eb53fa2bfa842b1bfa47115c021b62a" hidden="1">#REF!</definedName>
    <definedName name="_RIV8eb5afb2c5ef4de6b4cbebb36cc0dde4" hidden="1">#REF!</definedName>
    <definedName name="_RIV8eb5b9fd0d464719ac4849bc6f189e8b" localSheetId="5" hidden="1">#REF!</definedName>
    <definedName name="_RIV8eb5b9fd0d464719ac4849bc6f189e8b" hidden="1">#REF!</definedName>
    <definedName name="_RIV8ebdfd0fd0414ee3a95b7190d60351db" hidden="1">#REF!</definedName>
    <definedName name="_RIV8ecd11c0978d4725aa0b4cb35504ddb5" hidden="1">#REF!</definedName>
    <definedName name="_RIV8ed5a6e7d2f142d78f0d17cd46cb0d4c" hidden="1">#REF!</definedName>
    <definedName name="_RIV8edf81b7a08d4912964ac77de03c93ab" hidden="1">#REF!</definedName>
    <definedName name="_RIV8ee39aaa781347ce8e3c76e6c5f90073" localSheetId="12" hidden="1">#REF!</definedName>
    <definedName name="_RIV8ee39aaa781347ce8e3c76e6c5f90073" localSheetId="5" hidden="1">#REF!</definedName>
    <definedName name="_RIV8ee39aaa781347ce8e3c76e6c5f90073" hidden="1">#REF!</definedName>
    <definedName name="_RIV8ee9d25ec22744b482c580fbbf0114ec" hidden="1">#REF!</definedName>
    <definedName name="_RIV8ef18b012df547ffa2b6d9d8f893159f" hidden="1">#REF!</definedName>
    <definedName name="_RIV8ef3bb1d30bf4582af3ee589155846a5" hidden="1">#REF!</definedName>
    <definedName name="_RIV8f17096ac7f148a0ad6113e745a3bc4a" localSheetId="11" hidden="1">#REF!</definedName>
    <definedName name="_RIV8f17096ac7f148a0ad6113e745a3bc4a" localSheetId="8" hidden="1">#REF!</definedName>
    <definedName name="_RIV8f17096ac7f148a0ad6113e745a3bc4a" localSheetId="10" hidden="1">#REF!</definedName>
    <definedName name="_RIV8f17096ac7f148a0ad6113e745a3bc4a" hidden="1">#REF!</definedName>
    <definedName name="_RIV8f44ac22a2f946e6b775ff6900eaf8e9" hidden="1">#REF!</definedName>
    <definedName name="_RIV8f500f20103d43c19e98ea50b2a7465b" localSheetId="12" hidden="1">#REF!</definedName>
    <definedName name="_RIV8f500f20103d43c19e98ea50b2a7465b" localSheetId="5" hidden="1">#REF!</definedName>
    <definedName name="_RIV8f500f20103d43c19e98ea50b2a7465b" hidden="1">#REF!</definedName>
    <definedName name="_RIV8f6ba79f58eb4423ab4c98cc0ccab276" hidden="1">#REF!</definedName>
    <definedName name="_RIV8f78e0fdcf374c3fab027cc7988e1690" localSheetId="11" hidden="1">'[1]9'!#REF!</definedName>
    <definedName name="_RIV8f78e0fdcf374c3fab027cc7988e1690" localSheetId="12" hidden="1">#REF!</definedName>
    <definedName name="_RIV8f78e0fdcf374c3fab027cc7988e1690" localSheetId="5" hidden="1">'[1]9'!#REF!</definedName>
    <definedName name="_RIV8f78e0fdcf374c3fab027cc7988e1690" localSheetId="8" hidden="1">'[1]9'!#REF!</definedName>
    <definedName name="_RIV8f78e0fdcf374c3fab027cc7988e1690" localSheetId="10" hidden="1">'[1]9'!#REF!</definedName>
    <definedName name="_RIV8f78e0fdcf374c3fab027cc7988e1690" hidden="1">#REF!</definedName>
    <definedName name="_RIV8f7c6e3ae3fc4d7f8a0d67de03c9d90f" localSheetId="11" hidden="1">#REF!</definedName>
    <definedName name="_RIV8f7c6e3ae3fc4d7f8a0d67de03c9d90f" localSheetId="8" hidden="1">#REF!</definedName>
    <definedName name="_RIV8f7c6e3ae3fc4d7f8a0d67de03c9d90f" localSheetId="10" hidden="1">#REF!</definedName>
    <definedName name="_RIV8f7c6e3ae3fc4d7f8a0d67de03c9d90f" hidden="1">#REF!</definedName>
    <definedName name="_RIV8f7d22113784410ea5ee299eb1254fd4" hidden="1">#REF!</definedName>
    <definedName name="_RIV8f885916ec3b4e23ba3b48260db876b4" hidden="1">#REF!</definedName>
    <definedName name="_RIV8f91028814fb46d8aed0f7c2db847d9b" localSheetId="12" hidden="1">#REF!</definedName>
    <definedName name="_RIV8f91028814fb46d8aed0f7c2db847d9b" localSheetId="5" hidden="1">#REF!</definedName>
    <definedName name="_RIV8f91028814fb46d8aed0f7c2db847d9b" hidden="1">#REF!</definedName>
    <definedName name="_RIV8f956728d46c4d07ba718c309f992cd4" hidden="1">#REF!</definedName>
    <definedName name="_RIV8f9aec17a0d7405491995d2e584143ef" localSheetId="5" hidden="1">#REF!</definedName>
    <definedName name="_RIV8f9aec17a0d7405491995d2e584143ef" hidden="1">#REF!</definedName>
    <definedName name="_RIV8fa346e6c49a4b318cb9d911ca9cac9d" hidden="1">#REF!</definedName>
    <definedName name="_RIV8fb1d86f279a4c71b6190afa71a11478" hidden="1">#REF!</definedName>
    <definedName name="_RIV8fb44d250f4d42d997f17d5a81b4871b" hidden="1">#REF!</definedName>
    <definedName name="_RIV8fce54dd43e9413eadb1b246f081e2dc" localSheetId="12" hidden="1">#REF!</definedName>
    <definedName name="_RIV8fce54dd43e9413eadb1b246f081e2dc" localSheetId="5" hidden="1">#REF!</definedName>
    <definedName name="_RIV8fce54dd43e9413eadb1b246f081e2dc" hidden="1">#REF!</definedName>
    <definedName name="_RIV8fd1cbeacb8840b99ad37be259596da6" hidden="1">#REF!</definedName>
    <definedName name="_RIV8fdbe3508bd84b278f630a710d9adb12" hidden="1">#REF!</definedName>
    <definedName name="_RIV8fe8690feacc4c87bc79f56d94880c25" hidden="1">#REF!</definedName>
    <definedName name="_RIV8feca5d177cc4f58a547b0d3aaab3e93" hidden="1">#REF!</definedName>
    <definedName name="_RIV8ffe1c19ca87494fa01500338f0ece6c" hidden="1">#REF!</definedName>
    <definedName name="_RIV90148f9b0a634c998bc43d41fd256a09" hidden="1">#REF!</definedName>
    <definedName name="_RIV9018e7679a5d4eb091e88501cd9f0711" hidden="1">#REF!</definedName>
    <definedName name="_RIV901d4b9bb740417b8177b5be40cd779d" localSheetId="12" hidden="1">#REF!</definedName>
    <definedName name="_RIV901d4b9bb740417b8177b5be40cd779d" localSheetId="5" hidden="1">#REF!</definedName>
    <definedName name="_RIV901d4b9bb740417b8177b5be40cd779d" hidden="1">#REF!</definedName>
    <definedName name="_RIV9021bcf2258d463dad5a5dd20a3ce65a" hidden="1">#REF!</definedName>
    <definedName name="_RIV90245021ad4948d3a3a8508ff1704d67" hidden="1">#REF!</definedName>
    <definedName name="_RIV90274bb1f4214d4bbd7ee8a151169c23" hidden="1">#REF!</definedName>
    <definedName name="_RIV9027c4ae78c34884becf202ebded471a" hidden="1">#REF!</definedName>
    <definedName name="_RIV903a5bb3d7e548a9ab21f435a5697c96" hidden="1">#REF!</definedName>
    <definedName name="_RIV90480b43a9f8442b88bf1b66be184be3" hidden="1">#REF!</definedName>
    <definedName name="_RIV905c5a36d8e84d108cd9455a4881eba6" hidden="1">#REF!</definedName>
    <definedName name="_RIV905fe5cff8074877abcaa4edb0320a9d" hidden="1">#REF!</definedName>
    <definedName name="_RIV906576b90cda4d63959df2ca6c170bd0" localSheetId="5" hidden="1">#REF!</definedName>
    <definedName name="_RIV906576b90cda4d63959df2ca6c170bd0" hidden="1">#REF!</definedName>
    <definedName name="_RIV9067128546244059a17440c3cf3310df" hidden="1">#REF!</definedName>
    <definedName name="_RIV9067c8220cf64ffb927dd1fc96fe7f65" hidden="1">#REF!</definedName>
    <definedName name="_RIV90700afae04145ddaafbf0ea362668db" hidden="1">#REF!</definedName>
    <definedName name="_RIV9075a524f62d43a6a87e352086b3b2fc" hidden="1">#REF!</definedName>
    <definedName name="_RIV907fe4fc23814f52bb8c231b42626927" hidden="1">#REF!</definedName>
    <definedName name="_RIV9084279a1eb542dc9ed0727841c1784a" hidden="1">#REF!</definedName>
    <definedName name="_RIV908ff2bbf2a347f58469a050422d408b" localSheetId="5" hidden="1">#REF!</definedName>
    <definedName name="_RIV908ff2bbf2a347f58469a050422d408b" hidden="1">#REF!</definedName>
    <definedName name="_RIV9095b3ce51c743588c97f8f026f036b5" hidden="1">#REF!</definedName>
    <definedName name="_RIV90a21a48eacb4c29b6d860e540be8638" localSheetId="12" hidden="1">#REF!</definedName>
    <definedName name="_RIV90a21a48eacb4c29b6d860e540be8638" localSheetId="5" hidden="1">#REF!</definedName>
    <definedName name="_RIV90a21a48eacb4c29b6d860e540be8638" hidden="1">#REF!</definedName>
    <definedName name="_RIV90b4f37597424aef9a0bace4410f3305" hidden="1">#REF!</definedName>
    <definedName name="_RIV90b9dfa94ff244d99b277f156bbd1c0f" hidden="1">#REF!</definedName>
    <definedName name="_RIV90c05200e6ac42048f79d2c413aaf59b" hidden="1">#REF!</definedName>
    <definedName name="_RIV90d0e5a7bb7b4b9094e225d7957a7d49" hidden="1">#REF!</definedName>
    <definedName name="_RIV90d31921322a4896a26ba1a9b44fd2b0" hidden="1">#REF!</definedName>
    <definedName name="_RIV90f000ffdd3d4042a68be3259e0a87ed" hidden="1">'2'!$9:$9</definedName>
    <definedName name="_RIV9122f5bc5f8e402abb1aa5949759561b" localSheetId="11" hidden="1">#REF!</definedName>
    <definedName name="_RIV9122f5bc5f8e402abb1aa5949759561b" localSheetId="8" hidden="1">#REF!</definedName>
    <definedName name="_RIV9122f5bc5f8e402abb1aa5949759561b" localSheetId="10" hidden="1">#REF!</definedName>
    <definedName name="_RIV9122f5bc5f8e402abb1aa5949759561b" hidden="1">#REF!</definedName>
    <definedName name="_RIV9123486dea60468d983609b00d3ecb87" localSheetId="12" hidden="1">'11'!$4:$4</definedName>
    <definedName name="_RIV9123486dea60468d983609b00d3ecb87" hidden="1">#REF!</definedName>
    <definedName name="_RIV912f659e63834f73ba1bd2dc87b68620" localSheetId="11" hidden="1">#REF!</definedName>
    <definedName name="_RIV912f659e63834f73ba1bd2dc87b68620" localSheetId="8" hidden="1">#REF!</definedName>
    <definedName name="_RIV912f659e63834f73ba1bd2dc87b68620" localSheetId="10" hidden="1">#REF!</definedName>
    <definedName name="_RIV912f659e63834f73ba1bd2dc87b68620" hidden="1">#REF!</definedName>
    <definedName name="_RIV913c649c4460465daea8bc7d84abf089" localSheetId="12" hidden="1">#REF!</definedName>
    <definedName name="_RIV913c649c4460465daea8bc7d84abf089" localSheetId="5" hidden="1">#REF!</definedName>
    <definedName name="_RIV913c649c4460465daea8bc7d84abf089" hidden="1">#REF!</definedName>
    <definedName name="_RIV9145f8d5c7254c8a97f30c5a0c9c20c3" hidden="1">#REF!</definedName>
    <definedName name="_RIV9150aeb4a54043f79dc33bddc35a18d5" localSheetId="12" hidden="1">#REF!</definedName>
    <definedName name="_RIV9150aeb4a54043f79dc33bddc35a18d5" localSheetId="5" hidden="1">#REF!</definedName>
    <definedName name="_RIV9150aeb4a54043f79dc33bddc35a18d5" hidden="1">#REF!</definedName>
    <definedName name="_RIV9151e85392cc4b3cb82131d87f320f85" hidden="1">'2'!$12:$12</definedName>
    <definedName name="_RIV91536c76a7f54a13a110239ceaf82eb1" localSheetId="11" hidden="1">'[1]12'!#REF!</definedName>
    <definedName name="_RIV91536c76a7f54a13a110239ceaf82eb1" localSheetId="12" hidden="1">#REF!</definedName>
    <definedName name="_RIV91536c76a7f54a13a110239ceaf82eb1" localSheetId="5" hidden="1">'[1]12'!#REF!</definedName>
    <definedName name="_RIV91536c76a7f54a13a110239ceaf82eb1" localSheetId="8" hidden="1">'[1]12'!#REF!</definedName>
    <definedName name="_RIV91536c76a7f54a13a110239ceaf82eb1" localSheetId="10" hidden="1">'[1]12'!#REF!</definedName>
    <definedName name="_RIV91536c76a7f54a13a110239ceaf82eb1" hidden="1">#REF!</definedName>
    <definedName name="_RIV915434eb0f3847dfabe97d19840bd971" localSheetId="11" hidden="1">#REF!</definedName>
    <definedName name="_RIV915434eb0f3847dfabe97d19840bd971" localSheetId="8" hidden="1">#REF!</definedName>
    <definedName name="_RIV915434eb0f3847dfabe97d19840bd971" localSheetId="10" hidden="1">#REF!</definedName>
    <definedName name="_RIV915434eb0f3847dfabe97d19840bd971" hidden="1">#REF!</definedName>
    <definedName name="_RIV915ab0c71cd74fe48aed3fc6c86e0357" hidden="1">#REF!</definedName>
    <definedName name="_RIV91631c87250348999caf0ff14f89c79a" hidden="1">#REF!</definedName>
    <definedName name="_RIV91691236c4334f339900c1c33af5bef4" localSheetId="5" hidden="1">#REF!</definedName>
    <definedName name="_RIV91691236c4334f339900c1c33af5bef4" hidden="1">#REF!</definedName>
    <definedName name="_RIV917fb7f58c314173bcbc4b657011a74c" hidden="1">#REF!</definedName>
    <definedName name="_RIV917fe57188ac444aa0c035b33a492176" hidden="1">#REF!</definedName>
    <definedName name="_RIV918b8e9385f645ecb4f025cf9d9d2491" localSheetId="5" hidden="1">#REF!</definedName>
    <definedName name="_RIV918b8e9385f645ecb4f025cf9d9d2491" hidden="1">#REF!</definedName>
    <definedName name="_RIV919ae9125eba4bdab85c177473b08fe4" hidden="1">#REF!</definedName>
    <definedName name="_RIV91b9052370c04deaa4430bbbd71ccf08" hidden="1">#REF!</definedName>
    <definedName name="_RIV91bb03973e5e493383e009fc219d5868" localSheetId="12" hidden="1">#REF!</definedName>
    <definedName name="_RIV91bb03973e5e493383e009fc219d5868" localSheetId="5" hidden="1">#REF!</definedName>
    <definedName name="_RIV91bb03973e5e493383e009fc219d5868" hidden="1">#REF!</definedName>
    <definedName name="_RIV91c27eaabdae4f108e7a70fb2e3ffd7a" hidden="1">#REF!</definedName>
    <definedName name="_RIV91d21897ff81427ebee1e03637b40bf4" hidden="1">#REF!</definedName>
    <definedName name="_RIV91d70754d2764c3fa0b13f52770ef242" hidden="1">#REF!</definedName>
    <definedName name="_RIV91d92454fb8c491eaea4a33b547dc50e" hidden="1">#REF!</definedName>
    <definedName name="_RIV91e73b54efc64799be2997718b695964" hidden="1">#REF!</definedName>
    <definedName name="_RIV91f09e10813f4b0b8281de641dc1bff7" hidden="1">#REF!</definedName>
    <definedName name="_RIV9210683ecbc94496bc25081e1ca4b424" hidden="1">#REF!</definedName>
    <definedName name="_RIV92130ee32b944dc09c526421724b8755" hidden="1">#REF!</definedName>
    <definedName name="_RIV9216584f4861453ea1f59812ac53d386" hidden="1">#REF!</definedName>
    <definedName name="_RIV921754674bae4ca6a8cab65a3041bc85" localSheetId="11" hidden="1">'[1]1'!#REF!</definedName>
    <definedName name="_RIV921754674bae4ca6a8cab65a3041bc85" localSheetId="12" hidden="1">'1'!#REF!</definedName>
    <definedName name="_RIV921754674bae4ca6a8cab65a3041bc85" localSheetId="5" hidden="1">'[1]1'!#REF!</definedName>
    <definedName name="_RIV921754674bae4ca6a8cab65a3041bc85" localSheetId="8" hidden="1">'[1]1'!#REF!</definedName>
    <definedName name="_RIV921754674bae4ca6a8cab65a3041bc85" localSheetId="10" hidden="1">'[1]1'!#REF!</definedName>
    <definedName name="_RIV921754674bae4ca6a8cab65a3041bc85" hidden="1">'1'!#REF!</definedName>
    <definedName name="_RIV9236e0e7c6984d8d9f524ab72cf11ca9" localSheetId="5" hidden="1">#REF!</definedName>
    <definedName name="_RIV9236e0e7c6984d8d9f524ab72cf11ca9" localSheetId="8" hidden="1">#REF!</definedName>
    <definedName name="_RIV9236e0e7c6984d8d9f524ab72cf11ca9" hidden="1">#REF!</definedName>
    <definedName name="_RIV924d58780ccf4cb68fb7324835b81887" hidden="1">#REF!</definedName>
    <definedName name="_RIV924e42cc574d4daebe2803f075292047" hidden="1">#REF!</definedName>
    <definedName name="_RIV925026dc01a140e58272b7e18330808c" localSheetId="11" hidden="1">#REF!</definedName>
    <definedName name="_RIV925026dc01a140e58272b7e18330808c" localSheetId="8" hidden="1">#REF!</definedName>
    <definedName name="_RIV925026dc01a140e58272b7e18330808c" localSheetId="10" hidden="1">#REF!</definedName>
    <definedName name="_RIV925026dc01a140e58272b7e18330808c" hidden="1">#REF!</definedName>
    <definedName name="_RIV925957f2066b41d6b3f9854fff88a6ec" hidden="1">#REF!</definedName>
    <definedName name="_RIV925d73361c8c4fe79565f3fe3e657201" hidden="1">#REF!</definedName>
    <definedName name="_RIV925e9a33f63d4a97a997dab1e42b7c62" hidden="1">#REF!</definedName>
    <definedName name="_RIV926191cb1e7b4b329eb10c7d317931c8" hidden="1">#REF!</definedName>
    <definedName name="_RIV92675bfc362041dd9495ff279b241d17" localSheetId="12" hidden="1">#REF!</definedName>
    <definedName name="_RIV92675bfc362041dd9495ff279b241d17" localSheetId="5" hidden="1">#REF!</definedName>
    <definedName name="_RIV92675bfc362041dd9495ff279b241d17" hidden="1">#REF!</definedName>
    <definedName name="_RIV9274af2739bf4123b6199f2b098bfcbd" hidden="1">#REF!</definedName>
    <definedName name="_RIV927916dd25864f4f9402c951d2e1056f" hidden="1">#REF!</definedName>
    <definedName name="_RIV9284bd6d3c1a4b1aa89d027c6485bc9d" hidden="1">#REF!</definedName>
    <definedName name="_RIV9291a043c7b34838b4fc4a9756b134df" hidden="1">#REF!</definedName>
    <definedName name="_RIV929fd8242ff740eaaed3094de1b44e3c" hidden="1">#REF!</definedName>
    <definedName name="_RIV92b515d25ee348d7aace56a5600c3bce" hidden="1">#REF!</definedName>
    <definedName name="_RIV92c44653a5a545a386bf883d29be42c9" hidden="1">#REF!</definedName>
    <definedName name="_RIV92c9b4711e0144d78f52bcd784a38e55" hidden="1">#REF!</definedName>
    <definedName name="_RIV92cabd4ddb7a4c1a858e9652ca301ebe" localSheetId="12" hidden="1">#REF!</definedName>
    <definedName name="_RIV92cabd4ddb7a4c1a858e9652ca301ebe" localSheetId="5" hidden="1">#REF!</definedName>
    <definedName name="_RIV92cabd4ddb7a4c1a858e9652ca301ebe" hidden="1">#REF!</definedName>
    <definedName name="_RIV92ce40ed5d2545c088c12b95fbc23505" hidden="1">#REF!</definedName>
    <definedName name="_RIV92d33e44afe24df1963e0af140edb1cf" localSheetId="12" hidden="1">#REF!</definedName>
    <definedName name="_RIV92d33e44afe24df1963e0af140edb1cf" localSheetId="5" hidden="1">#REF!</definedName>
    <definedName name="_RIV92d33e44afe24df1963e0af140edb1cf" hidden="1">#REF!</definedName>
    <definedName name="_RIV92d38d71a7a94370ad4928cbb6d0d64a" hidden="1">#REF!</definedName>
    <definedName name="_RIV92dcc110535e4bda984b7cdf1cdd2212" hidden="1">#REF!</definedName>
    <definedName name="_RIV92e1fd9868fa47c28cd86b7cd71911a4" hidden="1">#REF!</definedName>
    <definedName name="_RIV92edcfe4d87a437a935cc106a7dc16c7" hidden="1">#REF!</definedName>
    <definedName name="_RIV92ee7ddd0f5c42629a8b6794f0c03894" hidden="1">#REF!</definedName>
    <definedName name="_RIV92eeda1ce6884357af561c3d45e3b2ee" hidden="1">#REF!</definedName>
    <definedName name="_RIV92f190116a614781b4aa35e6c161f78a" localSheetId="12" hidden="1">#REF!</definedName>
    <definedName name="_RIV92f190116a614781b4aa35e6c161f78a" localSheetId="5" hidden="1">#REF!</definedName>
    <definedName name="_RIV92f190116a614781b4aa35e6c161f78a" hidden="1">#REF!</definedName>
    <definedName name="_RIV92f20efa1c5f4c61beadbc38431e35db" hidden="1">#REF!</definedName>
    <definedName name="_RIV92f8f58958c4445b85a85ff890e67648" hidden="1">#REF!</definedName>
    <definedName name="_RIV9312ae25394243fd9bc731b1a0267209" hidden="1">#REF!</definedName>
    <definedName name="_RIV931c5342974849a8bece2576398720b7" hidden="1">#REF!</definedName>
    <definedName name="_RIV93238cd111d3419c8de8e7a0c5c8a970" hidden="1">#REF!</definedName>
    <definedName name="_RIV932c9f6c9b6e47c9af0823990d278fdc" hidden="1">#REF!</definedName>
    <definedName name="_RIV93398d4f066a4d65a9d83d4becd49013" hidden="1">#REF!</definedName>
    <definedName name="_RIV933d94c2f0bb4ab4bb101887512d92ca" hidden="1">#REF!</definedName>
    <definedName name="_RIV935096bf9fca4e62a77086646bab4c5e" hidden="1">#REF!</definedName>
    <definedName name="_RIV93580d9d9b6345009ee33a3e7b7e9c47" hidden="1">#REF!</definedName>
    <definedName name="_RIV936f4bb81b394043b7ddc036b30234a6" hidden="1">#REF!</definedName>
    <definedName name="_RIV937ad88d0b56494aabc29d6b1bd03763" hidden="1">#REF!</definedName>
    <definedName name="_RIV9388923ab3944f2788e5edd3f7a215ce" hidden="1">#REF!</definedName>
    <definedName name="_RIV938b7941812f44b094b155be8bcde29b" hidden="1">#REF!</definedName>
    <definedName name="_RIV938ebe4ae423413bb0d94618b730b26a" hidden="1">'6'!#REF!</definedName>
    <definedName name="_RIV9394cd59fff04ab092c0a2677c61fa92" localSheetId="11" hidden="1">#REF!</definedName>
    <definedName name="_RIV9394cd59fff04ab092c0a2677c61fa92" localSheetId="8" hidden="1">#REF!</definedName>
    <definedName name="_RIV9394cd59fff04ab092c0a2677c61fa92" localSheetId="10" hidden="1">#REF!</definedName>
    <definedName name="_RIV9394cd59fff04ab092c0a2677c61fa92" hidden="1">#REF!</definedName>
    <definedName name="_RIV939b16932da847feb4ea7d650e3366e6" localSheetId="8" hidden="1">#REF!</definedName>
    <definedName name="_RIV939b16932da847feb4ea7d650e3366e6" hidden="1">#REF!</definedName>
    <definedName name="_RIV939bdf0bcbca45889d42806ab4ab7d6a" localSheetId="8" hidden="1">#REF!</definedName>
    <definedName name="_RIV939bdf0bcbca45889d42806ab4ab7d6a" hidden="1">#REF!</definedName>
    <definedName name="_RIV939c43fc444043cbaa7bc023ecda6758" hidden="1">#REF!</definedName>
    <definedName name="_RIV939da6feb24a4bc3bee4ea1b9fa4a1f1" hidden="1">#REF!</definedName>
    <definedName name="_RIV93b54e2a7e6d4420aa53e99e580e53f9" localSheetId="5" hidden="1">#REF!</definedName>
    <definedName name="_RIV93b54e2a7e6d4420aa53e99e580e53f9" hidden="1">#REF!</definedName>
    <definedName name="_RIV93b7ccc1dc924556a2f41c7ccc9309e7" localSheetId="5" hidden="1">#REF!</definedName>
    <definedName name="_RIV93b7ccc1dc924556a2f41c7ccc9309e7" hidden="1">#REF!</definedName>
    <definedName name="_RIV93bb4b51becd4ccf9112d0a74bf2a575" hidden="1">#REF!</definedName>
    <definedName name="_RIV93bca9fb70164c77aba1f0e0f0b02d22" localSheetId="12" hidden="1">#REF!</definedName>
    <definedName name="_RIV93bca9fb70164c77aba1f0e0f0b02d22" localSheetId="5" hidden="1">#REF!</definedName>
    <definedName name="_RIV93bca9fb70164c77aba1f0e0f0b02d22" hidden="1">#REF!</definedName>
    <definedName name="_RIV93bd03e3f313496fb829326aa8b874d5" hidden="1">'1'!$16:$16</definedName>
    <definedName name="_RIV93c3292d32b14df88104a70be0597f04" localSheetId="8" hidden="1">#REF!</definedName>
    <definedName name="_RIV93c3292d32b14df88104a70be0597f04" hidden="1">#REF!</definedName>
    <definedName name="_RIV93c37be443bc408ca8ee1e8d63480e02" localSheetId="8" hidden="1">#REF!</definedName>
    <definedName name="_RIV93c37be443bc408ca8ee1e8d63480e02" hidden="1">#REF!</definedName>
    <definedName name="_RIV93d61d83449244338475e806b0dece51" localSheetId="8" hidden="1">#REF!</definedName>
    <definedName name="_RIV93d61d83449244338475e806b0dece51" hidden="1">#REF!</definedName>
    <definedName name="_RIV93d66a54112e41dd98092e19c61f6153" hidden="1">#REF!</definedName>
    <definedName name="_RIV93dd90e04ded4ee99381f9a22e3d6792" hidden="1">#REF!</definedName>
    <definedName name="_RIV93f4f4d81a6c4a9f983b7c4771d1e1a8" localSheetId="12" hidden="1">#REF!</definedName>
    <definedName name="_RIV93f4f4d81a6c4a9f983b7c4771d1e1a8" localSheetId="5" hidden="1">#REF!</definedName>
    <definedName name="_RIV93f4f4d81a6c4a9f983b7c4771d1e1a8" hidden="1">#REF!</definedName>
    <definedName name="_RIV9400874d36c64252af12ea725fb9a579" hidden="1">#REF!</definedName>
    <definedName name="_RIV94062b0dae3d4e3da8f403f1f10ee82d" hidden="1">#REF!</definedName>
    <definedName name="_RIV94115649d87a4327a0b43cc6791ebe59" localSheetId="5" hidden="1">#REF!</definedName>
    <definedName name="_RIV94115649d87a4327a0b43cc6791ebe59" hidden="1">#REF!</definedName>
    <definedName name="_RIV9419172274e149459d12b1b030d4208b" hidden="1">#REF!</definedName>
    <definedName name="_RIV9428a60237434ac98b2562855c63213d" localSheetId="12" hidden="1">#REF!</definedName>
    <definedName name="_RIV9428a60237434ac98b2562855c63213d" localSheetId="5" hidden="1">#REF!</definedName>
    <definedName name="_RIV9428a60237434ac98b2562855c63213d" hidden="1">#REF!</definedName>
    <definedName name="_RIV942b3ec165834e8f9272191e4ac4ae35" hidden="1">#REF!</definedName>
    <definedName name="_RIV94302a2338de419dabc397efb879a1b0" hidden="1">#REF!</definedName>
    <definedName name="_RIV9430c2a264cd45ed94934da5cdb7662a" hidden="1">#REF!</definedName>
    <definedName name="_RIV9431ae60861246518418e46d1f129026" hidden="1">#REF!</definedName>
    <definedName name="_RIV943aa6f9aa744adea0c50d370d6cc464" hidden="1">#REF!</definedName>
    <definedName name="_RIV944814bc593c42438719f3e5c9581cce" localSheetId="12" hidden="1">'11'!#REF!</definedName>
    <definedName name="_RIV944814bc593c42438719f3e5c9581cce" hidden="1">#REF!</definedName>
    <definedName name="_RIV947d207847294ccd94619b0d96af1f7c" localSheetId="11" hidden="1">#REF!</definedName>
    <definedName name="_RIV947d207847294ccd94619b0d96af1f7c" localSheetId="8" hidden="1">#REF!</definedName>
    <definedName name="_RIV947d207847294ccd94619b0d96af1f7c" localSheetId="10" hidden="1">#REF!</definedName>
    <definedName name="_RIV947d207847294ccd94619b0d96af1f7c" hidden="1">#REF!</definedName>
    <definedName name="_RIV94af269ffa264f03b4fbd23ef984a6d0" localSheetId="5" hidden="1">#REF!</definedName>
    <definedName name="_RIV94af269ffa264f03b4fbd23ef984a6d0" hidden="1">#REF!</definedName>
    <definedName name="_RIV94c3377ffbcc449ca480148742d276a7" localSheetId="12" hidden="1">#REF!</definedName>
    <definedName name="_RIV94c3377ffbcc449ca480148742d276a7" localSheetId="5" hidden="1">#REF!</definedName>
    <definedName name="_RIV94c3377ffbcc449ca480148742d276a7" hidden="1">#REF!</definedName>
    <definedName name="_RIV94c93668ba29434b8e221ac3392ff959" localSheetId="12" hidden="1">#REF!</definedName>
    <definedName name="_RIV94c93668ba29434b8e221ac3392ff959" localSheetId="5" hidden="1">#REF!</definedName>
    <definedName name="_RIV94c93668ba29434b8e221ac3392ff959" hidden="1">#REF!</definedName>
    <definedName name="_RIV94cf03ed0d874482972b6d86e9268261" hidden="1">#REF!</definedName>
    <definedName name="_RIV94d198b4a3204850a6ea742b12f7eb88" localSheetId="11" hidden="1">'[1]12'!#REF!</definedName>
    <definedName name="_RIV94d198b4a3204850a6ea742b12f7eb88" localSheetId="12" hidden="1">#REF!</definedName>
    <definedName name="_RIV94d198b4a3204850a6ea742b12f7eb88" localSheetId="5" hidden="1">'[1]12'!#REF!</definedName>
    <definedName name="_RIV94d198b4a3204850a6ea742b12f7eb88" localSheetId="8" hidden="1">'[1]12'!#REF!</definedName>
    <definedName name="_RIV94d198b4a3204850a6ea742b12f7eb88" localSheetId="10" hidden="1">'[1]12'!#REF!</definedName>
    <definedName name="_RIV94d198b4a3204850a6ea742b12f7eb88" hidden="1">#REF!</definedName>
    <definedName name="_RIV94ebb16a0d354e6989290e3a2d571002" localSheetId="11" hidden="1">#REF!</definedName>
    <definedName name="_RIV94ebb16a0d354e6989290e3a2d571002" localSheetId="8" hidden="1">#REF!</definedName>
    <definedName name="_RIV94ebb16a0d354e6989290e3a2d571002" localSheetId="10" hidden="1">#REF!</definedName>
    <definedName name="_RIV94ebb16a0d354e6989290e3a2d571002" hidden="1">#REF!</definedName>
    <definedName name="_RIV94eca3891a26461bae9e75b5b46015e8" hidden="1">#REF!</definedName>
    <definedName name="_RIV94f22e3f8cfc4c0b8d4673ba3ff8f50e" hidden="1">#REF!</definedName>
    <definedName name="_RIV94f887aacfa84cb786fd9398aa6b3742" hidden="1">#REF!</definedName>
    <definedName name="_RIV94fe8bd3514548d6a2bb9e057945de9e" hidden="1">#REF!</definedName>
    <definedName name="_RIV950033c4790044798d292af41635c053" localSheetId="5" hidden="1">#REF!</definedName>
    <definedName name="_RIV950033c4790044798d292af41635c053" hidden="1">#REF!</definedName>
    <definedName name="_RIV952de0ced04341baac44f844599af8c4" hidden="1">#REF!</definedName>
    <definedName name="_RIV9541b8f669514b109cd4335f77773adb" hidden="1">#REF!</definedName>
    <definedName name="_RIV9544602a8a7e41f6b5d26989993be1fa" hidden="1">#REF!</definedName>
    <definedName name="_RIV95516d323f8b434098becf459d5c210d" hidden="1">#REF!</definedName>
    <definedName name="_RIV95581b74be094555801901527f16d9a6" hidden="1">'2'!$3:$3</definedName>
    <definedName name="_RIV95633ac4f8254546b1dea560fd6a7dac" localSheetId="12" hidden="1">#REF!</definedName>
    <definedName name="_RIV95633ac4f8254546b1dea560fd6a7dac" localSheetId="5" hidden="1">#REF!</definedName>
    <definedName name="_RIV95633ac4f8254546b1dea560fd6a7dac" hidden="1">#REF!</definedName>
    <definedName name="_RIV95665d963de94510991f20bbc63aeb00" localSheetId="5" hidden="1">#REF!</definedName>
    <definedName name="_RIV95665d963de94510991f20bbc63aeb00" hidden="1">#REF!</definedName>
    <definedName name="_RIV957b580b308244b79cb92d6fb479499c" hidden="1">#REF!</definedName>
    <definedName name="_RIV958ecade4045408cb73038cc4712aa1b" hidden="1">#REF!</definedName>
    <definedName name="_RIV95af685e166646d784eeebba34c027c0" localSheetId="12" hidden="1">#REF!</definedName>
    <definedName name="_RIV95af685e166646d784eeebba34c027c0" localSheetId="5" hidden="1">#REF!</definedName>
    <definedName name="_RIV95af685e166646d784eeebba34c027c0" hidden="1">#REF!</definedName>
    <definedName name="_RIV95b8e6b2c9ea40249032b31861fe4be6" hidden="1">#REF!</definedName>
    <definedName name="_RIV95c696732807446c9fd96d5356a6fb52" hidden="1">#REF!</definedName>
    <definedName name="_RIV95c8e97efa914549a6fa18674202024b" localSheetId="12" hidden="1">#REF!</definedName>
    <definedName name="_RIV95c8e97efa914549a6fa18674202024b" localSheetId="5" hidden="1">#REF!</definedName>
    <definedName name="_RIV95c8e97efa914549a6fa18674202024b" hidden="1">#REF!</definedName>
    <definedName name="_RIV95e1995ed4084fac968829d560562d74" hidden="1">#REF!</definedName>
    <definedName name="_RIV96077c54667a4f5f90ccfe49e80e0ad3" localSheetId="12" hidden="1">#REF!</definedName>
    <definedName name="_RIV96077c54667a4f5f90ccfe49e80e0ad3" localSheetId="5" hidden="1">#REF!</definedName>
    <definedName name="_RIV96077c54667a4f5f90ccfe49e80e0ad3" hidden="1">#REF!</definedName>
    <definedName name="_RIV961e7b89e5564505b3ecc5d8ff648e95" hidden="1">#REF!</definedName>
    <definedName name="_RIV96247deb2b6240ba919e2683dcb66052" hidden="1">#REF!</definedName>
    <definedName name="_RIV96294807a5fb4a08b3d18182b5cb7ae7" hidden="1">#REF!</definedName>
    <definedName name="_RIV963b29f553d940f2a29675bbc913add4" hidden="1">#REF!</definedName>
    <definedName name="_RIV96411ceb34fe4873a56e003bf884307d" hidden="1">#REF!</definedName>
    <definedName name="_RIV965244ec2caa4b00b47a1d7b6dd9954e" hidden="1">#REF!</definedName>
    <definedName name="_RIV965cc462cff84d8f9f27dd4793db51fe" localSheetId="12" hidden="1">#REF!</definedName>
    <definedName name="_RIV965cc462cff84d8f9f27dd4793db51fe" localSheetId="5" hidden="1">#REF!</definedName>
    <definedName name="_RIV965cc462cff84d8f9f27dd4793db51fe" hidden="1">#REF!</definedName>
    <definedName name="_RIV965d9648be454bbb9f9e4e2bb242c388" hidden="1">#REF!</definedName>
    <definedName name="_RIV966a8192d7234127b2c9e4ebbc43c2ba" hidden="1">#REF!</definedName>
    <definedName name="_RIV966bf42bf4e94481bb504eaa222b5e8e" hidden="1">#REF!</definedName>
    <definedName name="_RIV9675e81f08904d2498c5b589d47898aa" hidden="1">#REF!</definedName>
    <definedName name="_RIV96884268f4bc46e3b0af111e5c3b13e8" hidden="1">#REF!</definedName>
    <definedName name="_RIV968a6e21047e4f2fa75448c1414f2f6e" hidden="1">#REF!</definedName>
    <definedName name="_RIV96930a67faa34859a79bd8963215453b" hidden="1">#REF!</definedName>
    <definedName name="_RIV96953098f7854435a73ada6bcc01318f" hidden="1">#REF!</definedName>
    <definedName name="_RIV9697db2b12f54598a83d09d09c6ba815" hidden="1">#REF!</definedName>
    <definedName name="_RIV969e7e27feed4d73934fe60f3b95d5be" hidden="1">#REF!</definedName>
    <definedName name="_RIV96a0339c24f44e85acfe079ce9ba2551" hidden="1">#REF!</definedName>
    <definedName name="_RIV96aec197f2684af6a6234c7af3c6234a" hidden="1">#REF!</definedName>
    <definedName name="_RIV96b1bb21d3f84a5c84645107ad91c6b4" hidden="1">#REF!</definedName>
    <definedName name="_RIV96b5c9e0575a43bda1dbae65ad30c0fa" hidden="1">#REF!</definedName>
    <definedName name="_RIV96bc22699be64f008dd42db222dbb64d" hidden="1">#REF!</definedName>
    <definedName name="_RIV96c767d5c59c4f0c8267a3a8238c1093" hidden="1">#REF!</definedName>
    <definedName name="_RIV96d057042a07424fa3b8db04c9a2b404" hidden="1">#REF!</definedName>
    <definedName name="_RIV96da57b703ed4f04a6eea351825f55ad" hidden="1">#REF!</definedName>
    <definedName name="_RIV96dac5fab3ca4300bc8fe464e4e16e41" hidden="1">#REF!</definedName>
    <definedName name="_RIV96eababafa44471c86cdadd247c6f471" hidden="1">#REF!</definedName>
    <definedName name="_RIV96f38228eafc4a6a8c2b08193a38b801" hidden="1">#REF!</definedName>
    <definedName name="_RIV970353d714234af6bf3ec5c87b2374c2" hidden="1">#REF!</definedName>
    <definedName name="_RIV970617e07ff6454583d8c615be03e17d" hidden="1">#REF!</definedName>
    <definedName name="_RIV971ee632d5aa4523b255e6cc529857ba" hidden="1">#REF!</definedName>
    <definedName name="_RIV972014c201df4a189d5b05f28d587a82" hidden="1">#REF!</definedName>
    <definedName name="_RIV9725205f6d6d49b4936c26128be48d33" hidden="1">#REF!</definedName>
    <definedName name="_RIV972dcb29a3b741a099334236b29fc2dd" hidden="1">#REF!</definedName>
    <definedName name="_RIV97427b55c8e347eca670d4f278f76fc0" hidden="1">#REF!</definedName>
    <definedName name="_RIV9748136f96e4478785bc184413a5839d" localSheetId="12" hidden="1">#REF!</definedName>
    <definedName name="_RIV9748136f96e4478785bc184413a5839d" localSheetId="5" hidden="1">#REF!</definedName>
    <definedName name="_RIV9748136f96e4478785bc184413a5839d" hidden="1">#REF!</definedName>
    <definedName name="_RIV97492a03ff5a4a70a4e5ad60726cd8c7" hidden="1">#REF!</definedName>
    <definedName name="_RIV97514ea18f8a4db09053cf24ecb249dc" hidden="1">#REF!</definedName>
    <definedName name="_RIV9756aefe3ab642f0a896865c8765f26c" hidden="1">#REF!</definedName>
    <definedName name="_RIV975afe15b6e7403e8c704c5875dc7305" localSheetId="5" hidden="1">#REF!</definedName>
    <definedName name="_RIV975afe15b6e7403e8c704c5875dc7305" hidden="1">#REF!</definedName>
    <definedName name="_RIV975dcf272d484bd59ec76073f3543fef" hidden="1">#REF!</definedName>
    <definedName name="_RIV97741eb849594fe3a480bfdf4a6632a0" hidden="1">#REF!</definedName>
    <definedName name="_RIV978132a4cbdd4285b872f40e6a545bd2" hidden="1">'2'!$G:$G</definedName>
    <definedName name="_RIV9787567438cb46ceb97c8cd0d9cef418" localSheetId="11" hidden="1">#REF!</definedName>
    <definedName name="_RIV9787567438cb46ceb97c8cd0d9cef418" localSheetId="8" hidden="1">#REF!</definedName>
    <definedName name="_RIV9787567438cb46ceb97c8cd0d9cef418" localSheetId="10" hidden="1">#REF!</definedName>
    <definedName name="_RIV9787567438cb46ceb97c8cd0d9cef418" hidden="1">#REF!</definedName>
    <definedName name="_RIV979463d9944748efa95db4dd1d995355" localSheetId="8" hidden="1">#REF!</definedName>
    <definedName name="_RIV979463d9944748efa95db4dd1d995355" hidden="1">#REF!</definedName>
    <definedName name="_RIV9798683cd67747b9ae1a2f93ee840dad" localSheetId="8" hidden="1">#REF!</definedName>
    <definedName name="_RIV9798683cd67747b9ae1a2f93ee840dad" hidden="1">#REF!</definedName>
    <definedName name="_RIV97a0ff9498e348f880515b7859d99f4d" hidden="1">#REF!</definedName>
    <definedName name="_RIV97aba267687348428e3df63cb086616e" localSheetId="12" hidden="1">#REF!</definedName>
    <definedName name="_RIV97aba267687348428e3df63cb086616e" localSheetId="5" hidden="1">#REF!</definedName>
    <definedName name="_RIV97aba267687348428e3df63cb086616e" hidden="1">#REF!</definedName>
    <definedName name="_RIV97be882044b543cc88038351d1c101ef" hidden="1">#REF!</definedName>
    <definedName name="_RIV97d83c93dedf420f9e3862875aa3f603" hidden="1">#REF!</definedName>
    <definedName name="_RIV97dc1113095345a68781a30ea895af46" hidden="1">#REF!</definedName>
    <definedName name="_RIV97dcd589b460461a981a6e8428ab42b0" localSheetId="12" hidden="1">#REF!</definedName>
    <definedName name="_RIV97dcd589b460461a981a6e8428ab42b0" localSheetId="5" hidden="1">#REF!</definedName>
    <definedName name="_RIV97dcd589b460461a981a6e8428ab42b0" hidden="1">#REF!</definedName>
    <definedName name="_RIV97e7bf0f011f4ddf99bc5b70d7d74fce" localSheetId="12" hidden="1">#REF!</definedName>
    <definedName name="_RIV97e7bf0f011f4ddf99bc5b70d7d74fce" localSheetId="5" hidden="1">#REF!</definedName>
    <definedName name="_RIV97e7bf0f011f4ddf99bc5b70d7d74fce" hidden="1">#REF!</definedName>
    <definedName name="_RIV97e8a56454f14b209a3006c613b1c62a" hidden="1">#REF!</definedName>
    <definedName name="_RIV97e92877356d47449d268b5650b0c725" localSheetId="12" hidden="1">#REF!</definedName>
    <definedName name="_RIV97e92877356d47449d268b5650b0c725" localSheetId="5" hidden="1">#REF!</definedName>
    <definedName name="_RIV97e92877356d47449d268b5650b0c725" hidden="1">#REF!</definedName>
    <definedName name="_RIV97f14e53497040bb8b1fa5d17cadc324" hidden="1">#REF!</definedName>
    <definedName name="_RIV97f22bf1d7774f889184d3130f0e418b" localSheetId="12" hidden="1">#REF!</definedName>
    <definedName name="_RIV97f22bf1d7774f889184d3130f0e418b" localSheetId="5" hidden="1">#REF!</definedName>
    <definedName name="_RIV97f22bf1d7774f889184d3130f0e418b" hidden="1">#REF!</definedName>
    <definedName name="_RIV97f3060dccff426cb8f090bc4301112b" hidden="1">'1'!$G:$G</definedName>
    <definedName name="_RIV97ff3a6a19a84c3fbe6abd3c47a4e056" localSheetId="8" hidden="1">#REF!</definedName>
    <definedName name="_RIV97ff3a6a19a84c3fbe6abd3c47a4e056" hidden="1">#REF!</definedName>
    <definedName name="_RIV9820666156934a9f8eac09c53157e4c5" localSheetId="8" hidden="1">#REF!</definedName>
    <definedName name="_RIV9820666156934a9f8eac09c53157e4c5" hidden="1">#REF!</definedName>
    <definedName name="_RIV9823e115a6f34a0497001f14a2afa1f3" localSheetId="8" hidden="1">#REF!</definedName>
    <definedName name="_RIV9823e115a6f34a0497001f14a2afa1f3" hidden="1">#REF!</definedName>
    <definedName name="_RIV982aeceab29249da81c954cff5eeb24c" hidden="1">#REF!</definedName>
    <definedName name="_RIV982f8175c5834757ae69d7fa5d908b9d" hidden="1">#REF!</definedName>
    <definedName name="_RIV983abcfb3ea84f29b2dcbda2bbe9f72f" hidden="1">#REF!</definedName>
    <definedName name="_RIV9859e722629141559fec35a8c64fd2b7" localSheetId="5" hidden="1">#REF!</definedName>
    <definedName name="_RIV9859e722629141559fec35a8c64fd2b7" hidden="1">#REF!</definedName>
    <definedName name="_RIV986287c3f1c7490580185a86715d83a7" hidden="1">#REF!</definedName>
    <definedName name="_RIV9862cfed809a4c698636a3a41be98037" hidden="1">#REF!</definedName>
    <definedName name="_RIV9865305e8dae4f65880642401c578b0b" hidden="1">#REF!</definedName>
    <definedName name="_RIV9874976153214d8890d94299628572eb" localSheetId="5" hidden="1">'4'!$22:$22</definedName>
    <definedName name="_RIV9874976153214d8890d94299628572eb" hidden="1">#REF!</definedName>
    <definedName name="_RIV987aa6b52a5148bd8612bdea9910fab7" localSheetId="11" hidden="1">#REF!</definedName>
    <definedName name="_RIV987aa6b52a5148bd8612bdea9910fab7" localSheetId="8" hidden="1">#REF!</definedName>
    <definedName name="_RIV987aa6b52a5148bd8612bdea9910fab7" localSheetId="10" hidden="1">#REF!</definedName>
    <definedName name="_RIV987aa6b52a5148bd8612bdea9910fab7" hidden="1">#REF!</definedName>
    <definedName name="_RIV98820b8055d5445aa0876d5918df333d" localSheetId="8" hidden="1">#REF!</definedName>
    <definedName name="_RIV98820b8055d5445aa0876d5918df333d" hidden="1">#REF!</definedName>
    <definedName name="_RIV9882205e6d49422d9097db12e8475b52" localSheetId="8" hidden="1">#REF!</definedName>
    <definedName name="_RIV9882205e6d49422d9097db12e8475b52" hidden="1">#REF!</definedName>
    <definedName name="_RIV988291613a02411dac56c1ae9bc097ed" hidden="1">#REF!</definedName>
    <definedName name="_RIV988f423faa4c4941a541b310abfe6fed" hidden="1">#REF!</definedName>
    <definedName name="_RIV9893e4bd04cf4900aa9ae67679c0d30a" localSheetId="12" hidden="1">#REF!</definedName>
    <definedName name="_RIV9893e4bd04cf4900aa9ae67679c0d30a" localSheetId="5" hidden="1">#REF!</definedName>
    <definedName name="_RIV9893e4bd04cf4900aa9ae67679c0d30a" hidden="1">#REF!</definedName>
    <definedName name="_RIV9897c46ae15d4f18ae18ab8134605ccc" localSheetId="12" hidden="1">#REF!</definedName>
    <definedName name="_RIV9897c46ae15d4f18ae18ab8134605ccc" localSheetId="5" hidden="1">#REF!</definedName>
    <definedName name="_RIV9897c46ae15d4f18ae18ab8134605ccc" hidden="1">#REF!</definedName>
    <definedName name="_RIV989c63b6b81b4190a5a9773c476fac3e" hidden="1">#REF!</definedName>
    <definedName name="_RIV98aca76647784a528aaff766c576df0d" hidden="1">#REF!</definedName>
    <definedName name="_RIV98b02d1cb18746cf8fcd92a896af096f" hidden="1">#REF!</definedName>
    <definedName name="_RIV98b36d5ffcf94b749d4b46bbeeb14efc" hidden="1">#REF!</definedName>
    <definedName name="_RIV98b76997f7f9495f8b2eafa6d6e8bb7c" hidden="1">#REF!</definedName>
    <definedName name="_RIV98b9761780b345e8af49ec4d0297cbe6" hidden="1">#REF!</definedName>
    <definedName name="_RIV98beb2c11b6d48a09753c20de67d6a0c" hidden="1">#REF!</definedName>
    <definedName name="_RIV98cb128829b74e4eac8ae51cd3bd72ae" hidden="1">#REF!</definedName>
    <definedName name="_RIV98d105c67a294704b6e0ac7206791b90" hidden="1">#REF!</definedName>
    <definedName name="_RIV98d89e316d4b47b88c02ba6c76583a86" hidden="1">#REF!</definedName>
    <definedName name="_RIV98dec539439343aaa456b966959b97a8" hidden="1">#REF!</definedName>
    <definedName name="_RIV98eae0001bbf4ae08d356acff7c74148" hidden="1">#REF!</definedName>
    <definedName name="_RIV98f12c3a14fe4563a05b118f3ff38b0e" localSheetId="5" hidden="1">#REF!</definedName>
    <definedName name="_RIV98f12c3a14fe4563a05b118f3ff38b0e" hidden="1">#REF!</definedName>
    <definedName name="_RIV98fbfd87484148aa886c6bc28fa36e47" localSheetId="5" hidden="1">#REF!</definedName>
    <definedName name="_RIV98fbfd87484148aa886c6bc28fa36e47" hidden="1">#REF!</definedName>
    <definedName name="_RIV98fcf5511f2a42e7a7f92e5e21864d12" hidden="1">#REF!</definedName>
    <definedName name="_RIV99146a6bcd7048fda874e65f5ac942cc" hidden="1">#REF!</definedName>
    <definedName name="_RIV99173d029cdd48228b94b17ecb0f3cab" hidden="1">#REF!</definedName>
    <definedName name="_RIV99192101e48649a6914c211fe6e9f6cd" hidden="1">#REF!</definedName>
    <definedName name="_RIV991ed1655c514e278a62b8a0e555f5f1" hidden="1">#REF!</definedName>
    <definedName name="_RIV991f61b06c8547cba400a8fa672eb9b3" hidden="1">#REF!</definedName>
    <definedName name="_RIV9928bce9743e401384a8ebc89b9e5369" localSheetId="11" hidden="1">#REF!</definedName>
    <definedName name="_RIV9928bce9743e401384a8ebc89b9e5369" localSheetId="8" hidden="1">#REF!</definedName>
    <definedName name="_RIV9928bce9743e401384a8ebc89b9e5369" localSheetId="10" hidden="1">#REF!</definedName>
    <definedName name="_RIV9928bce9743e401384a8ebc89b9e5369" hidden="1">#REF!</definedName>
    <definedName name="_RIV992a729af57043d48310aa875bc15006" hidden="1">#REF!</definedName>
    <definedName name="_RIV992cff6291714b9ab9c44edca9e6e2d9" hidden="1">#REF!</definedName>
    <definedName name="_RIV99527ec48a48495298ecb7c196c1b109" hidden="1">#REF!</definedName>
    <definedName name="_RIV995a9cf932aa42a29cc2fe15790767a6" localSheetId="12" hidden="1">#REF!</definedName>
    <definedName name="_RIV995a9cf932aa42a29cc2fe15790767a6" localSheetId="5" hidden="1">#REF!</definedName>
    <definedName name="_RIV995a9cf932aa42a29cc2fe15790767a6" hidden="1">#REF!</definedName>
    <definedName name="_RIV995b212224ad4423b4f94ed2ffdda94e" localSheetId="12" hidden="1">#REF!</definedName>
    <definedName name="_RIV995b212224ad4423b4f94ed2ffdda94e" localSheetId="5" hidden="1">#REF!</definedName>
    <definedName name="_RIV995b212224ad4423b4f94ed2ffdda94e" hidden="1">#REF!</definedName>
    <definedName name="_RIV995f49ff155841d3a692cbd0e7882387" localSheetId="5" hidden="1">#REF!</definedName>
    <definedName name="_RIV995f49ff155841d3a692cbd0e7882387" hidden="1">#REF!</definedName>
    <definedName name="_RIV9966f3576e0c4bea901e675e9b11142b" localSheetId="12" hidden="1">#REF!</definedName>
    <definedName name="_RIV9966f3576e0c4bea901e675e9b11142b" localSheetId="5" hidden="1">#REF!</definedName>
    <definedName name="_RIV9966f3576e0c4bea901e675e9b11142b" hidden="1">#REF!</definedName>
    <definedName name="_RIV996d7fc1168a434489e26da08b8f9abe" hidden="1">#REF!</definedName>
    <definedName name="_RIV996e58908561433098ff664eca59e6ef" hidden="1">#REF!</definedName>
    <definedName name="_RIV997957c155e24c559ff25ad149afce12" hidden="1">#REF!</definedName>
    <definedName name="_RIV99816dcf0da5495db25eb77386d0787b" localSheetId="12" hidden="1">#REF!</definedName>
    <definedName name="_RIV99816dcf0da5495db25eb77386d0787b" localSheetId="5" hidden="1">#REF!</definedName>
    <definedName name="_RIV99816dcf0da5495db25eb77386d0787b" hidden="1">#REF!</definedName>
    <definedName name="_RIV9988c86122734cc4b00075556ebcda52" localSheetId="5" hidden="1">#REF!</definedName>
    <definedName name="_RIV9988c86122734cc4b00075556ebcda52" hidden="1">#REF!</definedName>
    <definedName name="_RIV998f3a984a554166980aa61cb95ddc84" hidden="1">#REF!</definedName>
    <definedName name="_RIV999709f887a74c9ebc36b506ed116edb" hidden="1">#REF!</definedName>
    <definedName name="_RIV99995491f57c49dd9a34c4ef315999c8" hidden="1">#REF!</definedName>
    <definedName name="_RIV999ab3747ff649fb901cc0b69e677936" localSheetId="5" hidden="1">#REF!</definedName>
    <definedName name="_RIV999ab3747ff649fb901cc0b69e677936" hidden="1">#REF!</definedName>
    <definedName name="_RIV999f37dc9cca4a408951601b4124cd82" hidden="1">#REF!</definedName>
    <definedName name="_RIV999fd54766474655ba4f3de48de3868f" hidden="1">#REF!</definedName>
    <definedName name="_RIV99a9871a9b38498781e063ffabada70a" hidden="1">#REF!</definedName>
    <definedName name="_RIV99ab095e64ba417a8eb4cadc23f3b22b" localSheetId="5" hidden="1">#REF!</definedName>
    <definedName name="_RIV99ab095e64ba417a8eb4cadc23f3b22b" hidden="1">#REF!</definedName>
    <definedName name="_RIV99b796d89fea4a39a0184f655a600475" hidden="1">#REF!</definedName>
    <definedName name="_RIV99be0ded60cc4b85b8a9161ae0180ccd" localSheetId="12" hidden="1">#REF!</definedName>
    <definedName name="_RIV99be0ded60cc4b85b8a9161ae0180ccd" localSheetId="5" hidden="1">#REF!</definedName>
    <definedName name="_RIV99be0ded60cc4b85b8a9161ae0180ccd" hidden="1">#REF!</definedName>
    <definedName name="_RIV99c204e9b77243eaa56bcf51527d99ea" hidden="1">#REF!</definedName>
    <definedName name="_RIV99c2ff2f88ae4712b7178e4d6c15f92d" localSheetId="11" hidden="1">'[1]2'!#REF!</definedName>
    <definedName name="_RIV99c2ff2f88ae4712b7178e4d6c15f92d" localSheetId="12" hidden="1">'2'!#REF!</definedName>
    <definedName name="_RIV99c2ff2f88ae4712b7178e4d6c15f92d" localSheetId="5" hidden="1">'[1]2'!#REF!</definedName>
    <definedName name="_RIV99c2ff2f88ae4712b7178e4d6c15f92d" localSheetId="8" hidden="1">'[1]2'!#REF!</definedName>
    <definedName name="_RIV99c2ff2f88ae4712b7178e4d6c15f92d" localSheetId="10" hidden="1">'[1]2'!#REF!</definedName>
    <definedName name="_RIV99c2ff2f88ae4712b7178e4d6c15f92d" hidden="1">'2'!#REF!</definedName>
    <definedName name="_RIV99c6a15e9957411f8b283d134e2105d6" localSheetId="11" hidden="1">#REF!</definedName>
    <definedName name="_RIV99c6a15e9957411f8b283d134e2105d6" localSheetId="8" hidden="1">#REF!</definedName>
    <definedName name="_RIV99c6a15e9957411f8b283d134e2105d6" localSheetId="10" hidden="1">#REF!</definedName>
    <definedName name="_RIV99c6a15e9957411f8b283d134e2105d6" hidden="1">#REF!</definedName>
    <definedName name="_RIV99cf425133a84da2855dced9d01782ca" localSheetId="8" hidden="1">#REF!</definedName>
    <definedName name="_RIV99cf425133a84da2855dced9d01782ca" hidden="1">#REF!</definedName>
    <definedName name="_RIV99d814242100458e92338df4d6d1ec26" localSheetId="11" hidden="1">'[1]6'!#REF!</definedName>
    <definedName name="_RIV99d814242100458e92338df4d6d1ec26" localSheetId="12" hidden="1">#REF!</definedName>
    <definedName name="_RIV99d814242100458e92338df4d6d1ec26" localSheetId="5" hidden="1">'4'!#REF!</definedName>
    <definedName name="_RIV99d814242100458e92338df4d6d1ec26" localSheetId="8" hidden="1">'[1]6'!#REF!</definedName>
    <definedName name="_RIV99d814242100458e92338df4d6d1ec26" localSheetId="10" hidden="1">'[1]6'!#REF!</definedName>
    <definedName name="_RIV99d814242100458e92338df4d6d1ec26" hidden="1">#REF!</definedName>
    <definedName name="_RIV99da72e29a3a402a898437d7b78a13cd" localSheetId="11" hidden="1">#REF!</definedName>
    <definedName name="_RIV99da72e29a3a402a898437d7b78a13cd" localSheetId="8" hidden="1">#REF!</definedName>
    <definedName name="_RIV99da72e29a3a402a898437d7b78a13cd" localSheetId="10" hidden="1">#REF!</definedName>
    <definedName name="_RIV99da72e29a3a402a898437d7b78a13cd" hidden="1">#REF!</definedName>
    <definedName name="_RIV99e46681d6514a7587e8aff00a77c4ac" localSheetId="8" hidden="1">#REF!</definedName>
    <definedName name="_RIV99e46681d6514a7587e8aff00a77c4ac" hidden="1">#REF!</definedName>
    <definedName name="_RIV99e5e421294542ad85d50c2615ce6c65" hidden="1">#REF!</definedName>
    <definedName name="_RIV99f408b00ce74a5f910c78db5dca06c1" localSheetId="11" hidden="1">#REF!</definedName>
    <definedName name="_RIV99f408b00ce74a5f910c78db5dca06c1" localSheetId="8" hidden="1">#REF!</definedName>
    <definedName name="_RIV99f408b00ce74a5f910c78db5dca06c1" localSheetId="10" hidden="1">#REF!</definedName>
    <definedName name="_RIV99f408b00ce74a5f910c78db5dca06c1" hidden="1">#REF!</definedName>
    <definedName name="_RIV9a09d5824aac477ebb448256f5c79cac" hidden="1">#REF!</definedName>
    <definedName name="_RIV9a0e683236714139bc4ff761a5f23e73" hidden="1">#REF!</definedName>
    <definedName name="_RIV9a1b7b2235cd47f38ea0cc582421d95c" hidden="1">#REF!</definedName>
    <definedName name="_RIV9a1e9d23367e47b3a917805999bb698f" hidden="1">#REF!</definedName>
    <definedName name="_RIV9a38a5a52f604b85967d7cd7442c6971" hidden="1">#REF!</definedName>
    <definedName name="_RIV9a3cfd493f4147a1b1db6f3f97eeee89" hidden="1">#REF!</definedName>
    <definedName name="_RIV9a4f7128d82244fda5dd155d98d58a70" hidden="1">#REF!</definedName>
    <definedName name="_RIV9a561da111d14f2e9952c2bee5b2f54d" hidden="1">#REF!</definedName>
    <definedName name="_RIV9a606d4be33e425dbef0004a62a26ef2" localSheetId="5" hidden="1">#REF!</definedName>
    <definedName name="_RIV9a606d4be33e425dbef0004a62a26ef2" hidden="1">#REF!</definedName>
    <definedName name="_RIV9a63fab5297842c38170fa84945ab84e" hidden="1">#REF!</definedName>
    <definedName name="_RIV9a6d1a75b227477095809021d4484f48" hidden="1">#REF!</definedName>
    <definedName name="_RIV9a8054e4452e44dd9b50a1f422eb4816" localSheetId="12" hidden="1">#REF!</definedName>
    <definedName name="_RIV9a8054e4452e44dd9b50a1f422eb4816" localSheetId="5" hidden="1">#REF!</definedName>
    <definedName name="_RIV9a8054e4452e44dd9b50a1f422eb4816" hidden="1">#REF!</definedName>
    <definedName name="_RIV9a8d91078e654da78e749c63a5150a5e" hidden="1">#REF!</definedName>
    <definedName name="_RIV9aa0e85ceb4a4964a4dded21132ec53d" hidden="1">#REF!</definedName>
    <definedName name="_RIV9ab4f3041f5347b4a1e65398245c5961" localSheetId="5" hidden="1">#REF!</definedName>
    <definedName name="_RIV9ab4f3041f5347b4a1e65398245c5961" hidden="1">#REF!</definedName>
    <definedName name="_RIV9ac01ae185b545af817aa10271ab5a70" localSheetId="12" hidden="1">#REF!</definedName>
    <definedName name="_RIV9ac01ae185b545af817aa10271ab5a70" localSheetId="5" hidden="1">#REF!</definedName>
    <definedName name="_RIV9ac01ae185b545af817aa10271ab5a70" hidden="1">#REF!</definedName>
    <definedName name="_RIV9adcfb413f2a4a05a2db026086876025" localSheetId="5" hidden="1">#REF!</definedName>
    <definedName name="_RIV9adcfb413f2a4a05a2db026086876025" hidden="1">#REF!</definedName>
    <definedName name="_RIV9ae2088bb70f4051a19fffc512430769" hidden="1">#REF!</definedName>
    <definedName name="_RIV9ae232c938c64676aa84d4b718d9bcdc" localSheetId="5" hidden="1">#REF!</definedName>
    <definedName name="_RIV9ae232c938c64676aa84d4b718d9bcdc" hidden="1">#REF!</definedName>
    <definedName name="_RIV9af446408bd94408b1c0e90f74411a67" hidden="1">#REF!</definedName>
    <definedName name="_RIV9afbd2228ff346f4b77276f04445b949" localSheetId="12" hidden="1">#REF!</definedName>
    <definedName name="_RIV9afbd2228ff346f4b77276f04445b949" localSheetId="5" hidden="1">#REF!</definedName>
    <definedName name="_RIV9afbd2228ff346f4b77276f04445b949" hidden="1">#REF!</definedName>
    <definedName name="_RIV9afe53dae4964182849b533683e4bad3" hidden="1">#REF!</definedName>
    <definedName name="_RIV9b1cf04f3eda4e128e1bceceb82fdd9e" hidden="1">#REF!</definedName>
    <definedName name="_RIV9b1d05e2761b4523b997eee11019539e" hidden="1">#REF!</definedName>
    <definedName name="_RIV9b1e3ae5520046e29c46a07405b29ba4" hidden="1">#REF!</definedName>
    <definedName name="_RIV9b1f06afda884b45b27bbc2a849229f1" hidden="1">#REF!</definedName>
    <definedName name="_RIV9b38f610bce04e8181460c81b9dc00ef" hidden="1">#REF!</definedName>
    <definedName name="_RIV9b3d5c8513fd461cb72f5575a4447f12" hidden="1">#REF!</definedName>
    <definedName name="_RIV9b4bf8c06ff641359d5ddc8aef22c9e8" hidden="1">#REF!</definedName>
    <definedName name="_RIV9b502f7593c941f29ca0149ad27b6e80" hidden="1">#REF!</definedName>
    <definedName name="_RIV9b5d6e2dc9504ef7849e978889763c1f" hidden="1">#REF!</definedName>
    <definedName name="_RIV9b76b9067a4f494395887918887bd8d9" hidden="1">#REF!</definedName>
    <definedName name="_RIV9b8c8f59e00f4ae49b72bef6a761dac5" hidden="1">#REF!</definedName>
    <definedName name="_RIV9b8de049b53f40229fcbe0db3e620e96" hidden="1">'6'!#REF!</definedName>
    <definedName name="_RIV9b958eaf95224263b1f6a3e779f1cc8a" localSheetId="11" hidden="1">#REF!</definedName>
    <definedName name="_RIV9b958eaf95224263b1f6a3e779f1cc8a" localSheetId="8" hidden="1">#REF!</definedName>
    <definedName name="_RIV9b958eaf95224263b1f6a3e779f1cc8a" localSheetId="10" hidden="1">#REF!</definedName>
    <definedName name="_RIV9b958eaf95224263b1f6a3e779f1cc8a" hidden="1">#REF!</definedName>
    <definedName name="_RIV9ba53b8f86a84e4ebe4d7a6a70c160b5" localSheetId="12" hidden="1">#REF!</definedName>
    <definedName name="_RIV9ba53b8f86a84e4ebe4d7a6a70c160b5" localSheetId="5" hidden="1">#REF!</definedName>
    <definedName name="_RIV9ba53b8f86a84e4ebe4d7a6a70c160b5" hidden="1">#REF!</definedName>
    <definedName name="_RIV9ba9f2589202461cb23eb658d4c487c5" hidden="1">#REF!</definedName>
    <definedName name="_RIV9bb063d85d91462ca9461d4c54d97769" hidden="1">#REF!</definedName>
    <definedName name="_RIV9bb16bbb3e544da29233b5c02dbf7590" hidden="1">#REF!</definedName>
    <definedName name="_RIV9bbf08fcf1f84eccbd1c66e7f168469b" hidden="1">#REF!</definedName>
    <definedName name="_RIV9bc179267284479f95f67c668950b49b" hidden="1">#REF!</definedName>
    <definedName name="_RIV9bcd01c4a55042d19b58fd95275a122a" hidden="1">#REF!</definedName>
    <definedName name="_RIV9bcd711a446b4ac189792b6da51a9e11" hidden="1">#REF!</definedName>
    <definedName name="_RIV9bd729c98c2240db9bb53babc954f0fd" hidden="1">#REF!</definedName>
    <definedName name="_RIV9bef4ab48fd54ae9b5f338b291de5eac" hidden="1">#REF!</definedName>
    <definedName name="_RIV9c075d28644e4e8c9fe247dd268854ea" hidden="1">#REF!</definedName>
    <definedName name="_RIV9c1b4879a2544bc6b534727f97aa9e79" hidden="1">#REF!</definedName>
    <definedName name="_RIV9c1d90f633a741afab71d9ce0849e153" localSheetId="11" hidden="1">'[1]20'!#REF!</definedName>
    <definedName name="_RIV9c1d90f633a741afab71d9ce0849e153" localSheetId="12" hidden="1">'11'!#REF!</definedName>
    <definedName name="_RIV9c1d90f633a741afab71d9ce0849e153" localSheetId="5" hidden="1">'[1]20'!#REF!</definedName>
    <definedName name="_RIV9c1d90f633a741afab71d9ce0849e153" localSheetId="8" hidden="1">'[1]20'!#REF!</definedName>
    <definedName name="_RIV9c1d90f633a741afab71d9ce0849e153" localSheetId="10" hidden="1">'[1]20'!#REF!</definedName>
    <definedName name="_RIV9c1d90f633a741afab71d9ce0849e153" hidden="1">#REF!</definedName>
    <definedName name="_RIV9c1f9f3581994b2fafb6b84945edb23a" localSheetId="11" hidden="1">#REF!</definedName>
    <definedName name="_RIV9c1f9f3581994b2fafb6b84945edb23a" localSheetId="8" hidden="1">#REF!</definedName>
    <definedName name="_RIV9c1f9f3581994b2fafb6b84945edb23a" localSheetId="10" hidden="1">#REF!</definedName>
    <definedName name="_RIV9c1f9f3581994b2fafb6b84945edb23a" hidden="1">#REF!</definedName>
    <definedName name="_RIV9c21882e75a24f1da2cd8489454f3d81" hidden="1">#REF!</definedName>
    <definedName name="_RIV9c2424fb3be7429eb0ae955fb584f34f" hidden="1">#REF!</definedName>
    <definedName name="_RIV9c282de5d97e491c8202c1372c6c4e7f" hidden="1">#REF!</definedName>
    <definedName name="_RIV9c469837e74a45ff9e85f9c140e1580e" hidden="1">#REF!</definedName>
    <definedName name="_RIV9c652ff23d4a464484d6ff2183edb70e" hidden="1">#REF!</definedName>
    <definedName name="_RIV9c6616618bf6434bb1cdee554164c0e9" hidden="1">#REF!</definedName>
    <definedName name="_RIV9c7b5efd01d64288a41b6e0a931320ee" localSheetId="11" hidden="1">#REF!</definedName>
    <definedName name="_RIV9c7b5efd01d64288a41b6e0a931320ee" localSheetId="8" hidden="1">#REF!</definedName>
    <definedName name="_RIV9c7b5efd01d64288a41b6e0a931320ee" localSheetId="10" hidden="1">#REF!</definedName>
    <definedName name="_RIV9c7b5efd01d64288a41b6e0a931320ee" hidden="1">#REF!</definedName>
    <definedName name="_RIV9c886fa593e44389a8169069eda87c8a" hidden="1">#REF!</definedName>
    <definedName name="_RIV9c9d93c69c9c4d91b42398aa9cd970d9" localSheetId="11" hidden="1">'[1]20'!#REF!</definedName>
    <definedName name="_RIV9c9d93c69c9c4d91b42398aa9cd970d9" localSheetId="12" hidden="1">'11'!#REF!</definedName>
    <definedName name="_RIV9c9d93c69c9c4d91b42398aa9cd970d9" localSheetId="5" hidden="1">'[1]20'!#REF!</definedName>
    <definedName name="_RIV9c9d93c69c9c4d91b42398aa9cd970d9" localSheetId="8" hidden="1">'[1]20'!#REF!</definedName>
    <definedName name="_RIV9c9d93c69c9c4d91b42398aa9cd970d9" localSheetId="10" hidden="1">'[1]20'!#REF!</definedName>
    <definedName name="_RIV9c9d93c69c9c4d91b42398aa9cd970d9" hidden="1">#REF!</definedName>
    <definedName name="_RIV9c9ffc7815d14e3fb30dcf2bbc2b6bd8" localSheetId="11" hidden="1">#REF!</definedName>
    <definedName name="_RIV9c9ffc7815d14e3fb30dcf2bbc2b6bd8" localSheetId="8" hidden="1">#REF!</definedName>
    <definedName name="_RIV9c9ffc7815d14e3fb30dcf2bbc2b6bd8" localSheetId="10" hidden="1">#REF!</definedName>
    <definedName name="_RIV9c9ffc7815d14e3fb30dcf2bbc2b6bd8" hidden="1">#REF!</definedName>
    <definedName name="_RIV9ca09b507ede4195b1d56d98af93739a" hidden="1">#REF!</definedName>
    <definedName name="_RIV9cb01df807bb4c64a747c651aa37d6e6" localSheetId="5" hidden="1">#REF!</definedName>
    <definedName name="_RIV9cb01df807bb4c64a747c651aa37d6e6" hidden="1">#REF!</definedName>
    <definedName name="_RIV9cc30c1b46914ac0b98dfa9ac3abe436" hidden="1">#REF!</definedName>
    <definedName name="_RIV9cc811e7c3eb4be4be1576fda5077b52" hidden="1">#REF!</definedName>
    <definedName name="_RIV9ccf04d2d1ef4c179ee68ec33e66a2c6" hidden="1">#REF!</definedName>
    <definedName name="_RIV9ce67553a956451099ad73c12e95e06e" localSheetId="12" hidden="1">#REF!</definedName>
    <definedName name="_RIV9ce67553a956451099ad73c12e95e06e" localSheetId="5" hidden="1">#REF!</definedName>
    <definedName name="_RIV9ce67553a956451099ad73c12e95e06e" hidden="1">#REF!</definedName>
    <definedName name="_RIV9cf0002d0f694726a92b9d9608b34baa" hidden="1">#REF!</definedName>
    <definedName name="_RIV9d14c54bdafe48e181a3f6af3bbfbd2b" localSheetId="5" hidden="1">#REF!</definedName>
    <definedName name="_RIV9d14c54bdafe48e181a3f6af3bbfbd2b" hidden="1">#REF!</definedName>
    <definedName name="_RIV9d1bbf98c3d646dca04d2a314fc1dcbe" hidden="1">#REF!</definedName>
    <definedName name="_RIV9d1c2a251103420ebb3b462229d0fcd0" localSheetId="12" hidden="1">#REF!</definedName>
    <definedName name="_RIV9d1c2a251103420ebb3b462229d0fcd0" localSheetId="5" hidden="1">#REF!</definedName>
    <definedName name="_RIV9d1c2a251103420ebb3b462229d0fcd0" hidden="1">#REF!</definedName>
    <definedName name="_RIV9d2a14b375db40c2a340f51fba8cbd11" localSheetId="12" hidden="1">#REF!</definedName>
    <definedName name="_RIV9d2a14b375db40c2a340f51fba8cbd11" localSheetId="5" hidden="1">#REF!</definedName>
    <definedName name="_RIV9d2a14b375db40c2a340f51fba8cbd11" hidden="1">#REF!</definedName>
    <definedName name="_RIV9d33f51c3446405e803ecf54e20d7e71" hidden="1">#REF!</definedName>
    <definedName name="_RIV9d36daa2b8cb41c2beb9ccdf18e9a723" localSheetId="11" hidden="1">#REF!</definedName>
    <definedName name="_RIV9d36daa2b8cb41c2beb9ccdf18e9a723" localSheetId="8" hidden="1">#REF!</definedName>
    <definedName name="_RIV9d36daa2b8cb41c2beb9ccdf18e9a723" localSheetId="10" hidden="1">#REF!</definedName>
    <definedName name="_RIV9d36daa2b8cb41c2beb9ccdf18e9a723" hidden="1">#REF!</definedName>
    <definedName name="_RIV9d468f24cfb1469a9e8fc0460136225c" localSheetId="8" hidden="1">#REF!</definedName>
    <definedName name="_RIV9d468f24cfb1469a9e8fc0460136225c" hidden="1">#REF!</definedName>
    <definedName name="_RIV9d5242ae43dd46499c2ffb6e83472fba" localSheetId="8" hidden="1">#REF!</definedName>
    <definedName name="_RIV9d5242ae43dd46499c2ffb6e83472fba" hidden="1">#REF!</definedName>
    <definedName name="_RIV9d7187bc1ecb4335996ac1c6e8c6c532" localSheetId="11" hidden="1">'[1]6'!#REF!</definedName>
    <definedName name="_RIV9d7187bc1ecb4335996ac1c6e8c6c532" localSheetId="5" hidden="1">'4'!#REF!</definedName>
    <definedName name="_RIV9d7187bc1ecb4335996ac1c6e8c6c532" localSheetId="8" hidden="1">'[1]6'!#REF!</definedName>
    <definedName name="_RIV9d7187bc1ecb4335996ac1c6e8c6c532" localSheetId="10" hidden="1">'[1]6'!#REF!</definedName>
    <definedName name="_RIV9d7187bc1ecb4335996ac1c6e8c6c532" hidden="1">#REF!</definedName>
    <definedName name="_RIV9d767b64050c4989a292d90528da767d" localSheetId="11" hidden="1">#REF!</definedName>
    <definedName name="_RIV9d767b64050c4989a292d90528da767d" localSheetId="8" hidden="1">#REF!</definedName>
    <definedName name="_RIV9d767b64050c4989a292d90528da767d" localSheetId="10" hidden="1">#REF!</definedName>
    <definedName name="_RIV9d767b64050c4989a292d90528da767d" hidden="1">#REF!</definedName>
    <definedName name="_RIV9d76ab1083be4461802c12e969ed50f1" localSheetId="8" hidden="1">#REF!</definedName>
    <definedName name="_RIV9d76ab1083be4461802c12e969ed50f1" hidden="1">#REF!</definedName>
    <definedName name="_RIV9d7c8e5f659c41bc8471b6553a94821e" localSheetId="8" hidden="1">#REF!</definedName>
    <definedName name="_RIV9d7c8e5f659c41bc8471b6553a94821e" hidden="1">#REF!</definedName>
    <definedName name="_RIV9d842e103b4a42ba93dbe172e76c9611" hidden="1">#REF!</definedName>
    <definedName name="_RIV9d8b4389d3e14d5286e99b42865c98f5" localSheetId="12" hidden="1">#REF!</definedName>
    <definedName name="_RIV9d8b4389d3e14d5286e99b42865c98f5" localSheetId="5" hidden="1">#REF!</definedName>
    <definedName name="_RIV9d8b4389d3e14d5286e99b42865c98f5" hidden="1">#REF!</definedName>
    <definedName name="_RIV9d94f2a27a5d49b69381f9e22b7b3f56" hidden="1">#REF!</definedName>
    <definedName name="_RIV9d97cc563a5e4c6a95a8aca7c53455ad" hidden="1">#REF!</definedName>
    <definedName name="_RIV9d981cddf46b46ec9e77443539459a34" hidden="1">#REF!</definedName>
    <definedName name="_RIV9d9c31d6a1534996b44bd0f4c884cb5e" hidden="1">#REF!</definedName>
    <definedName name="_RIV9daf0c903fb34be19575d53e735fe12b" hidden="1">#REF!</definedName>
    <definedName name="_RIV9db8647f99a7488989e984c3defb3c68" localSheetId="5" hidden="1">#REF!</definedName>
    <definedName name="_RIV9db8647f99a7488989e984c3defb3c68" hidden="1">#REF!</definedName>
    <definedName name="_RIV9db9b4200a614be48291fb6f8481799f" hidden="1">#REF!</definedName>
    <definedName name="_RIV9dc02f9cbaf1473494d23c75428122d8" hidden="1">#REF!</definedName>
    <definedName name="_RIV9dc233a4a31e4a45b044feeb0a9305cd" hidden="1">#REF!</definedName>
    <definedName name="_RIV9dd45b25f90f46c2862911f85be02dc2" hidden="1">#REF!</definedName>
    <definedName name="_RIV9dd50c8c195f4ef2bf3cceaee5f75d51" hidden="1">#REF!</definedName>
    <definedName name="_RIV9dd676fcefe94ae791d23314fd097490" hidden="1">#REF!</definedName>
    <definedName name="_RIV9ddad783fe49420585b5813c4ae1ccdd" hidden="1">#REF!</definedName>
    <definedName name="_RIV9de237a69e09415aa4de6a9593d47b80" localSheetId="11" hidden="1">'[1]1'!#REF!</definedName>
    <definedName name="_RIV9de237a69e09415aa4de6a9593d47b80" localSheetId="12" hidden="1">'1'!#REF!</definedName>
    <definedName name="_RIV9de237a69e09415aa4de6a9593d47b80" localSheetId="5" hidden="1">'[1]1'!#REF!</definedName>
    <definedName name="_RIV9de237a69e09415aa4de6a9593d47b80" localSheetId="8" hidden="1">'[1]1'!#REF!</definedName>
    <definedName name="_RIV9de237a69e09415aa4de6a9593d47b80" localSheetId="10" hidden="1">'[1]1'!#REF!</definedName>
    <definedName name="_RIV9de237a69e09415aa4de6a9593d47b80" hidden="1">'1'!#REF!</definedName>
    <definedName name="_RIV9de449d196bd44b098c1f81b3ff6eedd" localSheetId="12" hidden="1">#REF!</definedName>
    <definedName name="_RIV9de449d196bd44b098c1f81b3ff6eedd" localSheetId="5" hidden="1">#REF!</definedName>
    <definedName name="_RIV9de449d196bd44b098c1f81b3ff6eedd" hidden="1">#REF!</definedName>
    <definedName name="_RIV9df376d20d334645b94d1057377bc67f" hidden="1">#REF!</definedName>
    <definedName name="_RIV9dfdc2277f184577b829b1e289400969" hidden="1">#REF!</definedName>
    <definedName name="_RIV9dfee7a7f9cd46438cb6166f37b900ce" localSheetId="12" hidden="1">#REF!</definedName>
    <definedName name="_RIV9dfee7a7f9cd46438cb6166f37b900ce" localSheetId="5" hidden="1">#REF!</definedName>
    <definedName name="_RIV9dfee7a7f9cd46438cb6166f37b900ce" hidden="1">#REF!</definedName>
    <definedName name="_RIV9e0919720bc44beeb53c079960e5dcb6" localSheetId="11" hidden="1">'[1]3'!#REF!</definedName>
    <definedName name="_RIV9e0919720bc44beeb53c079960e5dcb6" localSheetId="12" hidden="1">'3'!#REF!</definedName>
    <definedName name="_RIV9e0919720bc44beeb53c079960e5dcb6" localSheetId="5" hidden="1">'[1]3'!#REF!</definedName>
    <definedName name="_RIV9e0919720bc44beeb53c079960e5dcb6" localSheetId="8" hidden="1">'[1]3'!#REF!</definedName>
    <definedName name="_RIV9e0919720bc44beeb53c079960e5dcb6" localSheetId="10" hidden="1">'[1]3'!#REF!</definedName>
    <definedName name="_RIV9e0919720bc44beeb53c079960e5dcb6" hidden="1">'3'!#REF!</definedName>
    <definedName name="_RIV9e1afdae50cf4e66a51db859ca79e15d" localSheetId="11" hidden="1">#REF!</definedName>
    <definedName name="_RIV9e1afdae50cf4e66a51db859ca79e15d" localSheetId="8" hidden="1">#REF!</definedName>
    <definedName name="_RIV9e1afdae50cf4e66a51db859ca79e15d" localSheetId="10" hidden="1">#REF!</definedName>
    <definedName name="_RIV9e1afdae50cf4e66a51db859ca79e15d" hidden="1">#REF!</definedName>
    <definedName name="_RIV9e2259d972aa4652868edeaa5ef4f41b" localSheetId="8" hidden="1">#REF!</definedName>
    <definedName name="_RIV9e2259d972aa4652868edeaa5ef4f41b" hidden="1">#REF!</definedName>
    <definedName name="_RIV9e27d3ffe8024252866efcb6f40cbda7" hidden="1">'2'!$L:$L</definedName>
    <definedName name="_RIV9e2980c033be4360a3bf70999da09490" localSheetId="11" hidden="1">#REF!</definedName>
    <definedName name="_RIV9e2980c033be4360a3bf70999da09490" localSheetId="8" hidden="1">#REF!</definedName>
    <definedName name="_RIV9e2980c033be4360a3bf70999da09490" localSheetId="10" hidden="1">#REF!</definedName>
    <definedName name="_RIV9e2980c033be4360a3bf70999da09490" hidden="1">#REF!</definedName>
    <definedName name="_RIV9e2b58c8d3d04137810d2f05d8060a8c" localSheetId="8" hidden="1">#REF!</definedName>
    <definedName name="_RIV9e2b58c8d3d04137810d2f05d8060a8c" hidden="1">#REF!</definedName>
    <definedName name="_RIV9e36319614b5405db0bb0dd6bf239d58" localSheetId="8" hidden="1">#REF!</definedName>
    <definedName name="_RIV9e36319614b5405db0bb0dd6bf239d58" hidden="1">#REF!</definedName>
    <definedName name="_RIV9e69beb835c34e2ca8337a8ee7d217f5" hidden="1">#REF!</definedName>
    <definedName name="_RIV9e6d17c13bba43c19097ec4ce7c2cc4e" hidden="1">#REF!</definedName>
    <definedName name="_RIV9e6de23e11484afbb90eb2c2f1d03aad" hidden="1">#REF!</definedName>
    <definedName name="_RIV9e8113f11d70476f96a7e4d5ba59aa7e" hidden="1">#REF!</definedName>
    <definedName name="_RIV9e933be959c748ab8f42e5b4231c6a73" localSheetId="5" hidden="1">#REF!</definedName>
    <definedName name="_RIV9e933be959c748ab8f42e5b4231c6a73" hidden="1">#REF!</definedName>
    <definedName name="_RIV9e94084ec1ad4ba787af4d84712d75de" hidden="1">#REF!</definedName>
    <definedName name="_RIV9e9a2bf5d28542c9aaff850efd8ff907" hidden="1">#REF!</definedName>
    <definedName name="_RIV9e9b9f8edf574fd7bc40d231f8d7b706" hidden="1">#REF!</definedName>
    <definedName name="_RIV9e9eaf45632c4929a1ae93bbeb4db65d" hidden="1">#REF!</definedName>
    <definedName name="_RIV9ebca72073d040dcba4c90a1441c2205" hidden="1">#REF!</definedName>
    <definedName name="_RIV9ec46f0605f84b81a1924e0b64edfac7" hidden="1">#REF!</definedName>
    <definedName name="_RIV9ecaa32d4b304e53982ce6ae1f7f40a8" localSheetId="12" hidden="1">#REF!</definedName>
    <definedName name="_RIV9ecaa32d4b304e53982ce6ae1f7f40a8" localSheetId="5" hidden="1">#REF!</definedName>
    <definedName name="_RIV9ecaa32d4b304e53982ce6ae1f7f40a8" hidden="1">#REF!</definedName>
    <definedName name="_RIV9ecc77b40e7b484a97def69af66a9d1d" hidden="1">#REF!</definedName>
    <definedName name="_RIV9edbcfb1b3b64149ac6f54b81e172de4" hidden="1">#REF!</definedName>
    <definedName name="_RIV9edf1387a3654437b9c127a59af560aa" hidden="1">#REF!</definedName>
    <definedName name="_RIV9ee6d2379e2b4d0fa690abcfe2389a54" localSheetId="12" hidden="1">#REF!</definedName>
    <definedName name="_RIV9ee6d2379e2b4d0fa690abcfe2389a54" localSheetId="5" hidden="1">#REF!</definedName>
    <definedName name="_RIV9ee6d2379e2b4d0fa690abcfe2389a54" hidden="1">#REF!</definedName>
    <definedName name="_RIV9ee8890b8bf040ca85fc9220ea6b93a2" localSheetId="12" hidden="1">#REF!</definedName>
    <definedName name="_RIV9ee8890b8bf040ca85fc9220ea6b93a2" localSheetId="5" hidden="1">#REF!</definedName>
    <definedName name="_RIV9ee8890b8bf040ca85fc9220ea6b93a2" hidden="1">#REF!</definedName>
    <definedName name="_RIV9f0465c8800549708f61ad5897877a65" localSheetId="12" hidden="1">#REF!</definedName>
    <definedName name="_RIV9f0465c8800549708f61ad5897877a65" localSheetId="5" hidden="1">#REF!</definedName>
    <definedName name="_RIV9f0465c8800549708f61ad5897877a65" hidden="1">#REF!</definedName>
    <definedName name="_RIV9f0a712cf27149768265fdd39f7d431e" hidden="1">#REF!</definedName>
    <definedName name="_RIV9f16f56271c6467684d601ff02f48f35" localSheetId="5" hidden="1">#REF!</definedName>
    <definedName name="_RIV9f16f56271c6467684d601ff02f48f35" hidden="1">#REF!</definedName>
    <definedName name="_RIV9f1cd23699764c5db47a052698078081" hidden="1">#REF!</definedName>
    <definedName name="_RIV9f255a5a77004dff9bfc9b6216b6dd07" localSheetId="12" hidden="1">#REF!</definedName>
    <definedName name="_RIV9f255a5a77004dff9bfc9b6216b6dd07" localSheetId="5" hidden="1">#REF!</definedName>
    <definedName name="_RIV9f255a5a77004dff9bfc9b6216b6dd07" hidden="1">#REF!</definedName>
    <definedName name="_RIV9f3a8381140c401a8d399acb5b173ad7" hidden="1">#REF!</definedName>
    <definedName name="_RIV9f3b1cf3172143d391b728a364f29e84" hidden="1">#REF!</definedName>
    <definedName name="_RIV9f42d2a4a0fa4585a481576b0753d6ef" hidden="1">#REF!</definedName>
    <definedName name="_RIV9f4e4e52c1854c80a15ea3fd57186d07" hidden="1">#REF!</definedName>
    <definedName name="_RIV9f5ae3d355c3459a958d1c295748390a" hidden="1">#REF!</definedName>
    <definedName name="_RIV9f65e2dfbc854faeb22fe113baff0071" hidden="1">#REF!</definedName>
    <definedName name="_RIV9f89616f7d164fcaa91f42f2fe444c51" hidden="1">#REF!</definedName>
    <definedName name="_RIV9f9653fe04c44b2fb47810a19ff9b6bf" hidden="1">#REF!</definedName>
    <definedName name="_RIV9fa104e1fa8d47f0b2a9cdd8f01aa9b9" localSheetId="11" hidden="1">#REF!</definedName>
    <definedName name="_RIV9fa104e1fa8d47f0b2a9cdd8f01aa9b9" localSheetId="8" hidden="1">#REF!</definedName>
    <definedName name="_RIV9fa104e1fa8d47f0b2a9cdd8f01aa9b9" localSheetId="10" hidden="1">#REF!</definedName>
    <definedName name="_RIV9fa104e1fa8d47f0b2a9cdd8f01aa9b9" hidden="1">#REF!</definedName>
    <definedName name="_RIV9fa7537e8f0c4bf7982f334bb0505701" hidden="1">#REF!</definedName>
    <definedName name="_RIV9fafa32d4c494a0baeed1c0caa961614" hidden="1">#REF!</definedName>
    <definedName name="_RIV9fb295127f0c49c78001f4adbf64342c" hidden="1">#REF!</definedName>
    <definedName name="_RIV9fb9a731df7244158b8d4f270c78535f" hidden="1">#REF!</definedName>
    <definedName name="_RIV9fbdf61428754f84901d12e1310201bb" hidden="1">#REF!</definedName>
    <definedName name="_RIV9fc2174ae0974df1b3a60eff68ce4faf" hidden="1">#REF!</definedName>
    <definedName name="_RIV9fde34b6ec1e4cbe8caaa2c0ab63184e" hidden="1">#REF!</definedName>
    <definedName name="_RIV9fe4f35e2d70401f836ba1789897e3fc" hidden="1">#REF!</definedName>
    <definedName name="_RIV9fee852294f446ae8febe82d54f72012" hidden="1">#REF!</definedName>
    <definedName name="_RIV9ff77f302eef465988152eb5b5d8b654" localSheetId="11" hidden="1">'[1]10'!#REF!</definedName>
    <definedName name="_RIV9ff77f302eef465988152eb5b5d8b654" localSheetId="12" hidden="1">#REF!</definedName>
    <definedName name="_RIV9ff77f302eef465988152eb5b5d8b654" localSheetId="5" hidden="1">'[1]10'!#REF!</definedName>
    <definedName name="_RIV9ff77f302eef465988152eb5b5d8b654" localSheetId="8" hidden="1">'[1]10'!#REF!</definedName>
    <definedName name="_RIV9ff77f302eef465988152eb5b5d8b654" localSheetId="10" hidden="1">'[1]10'!#REF!</definedName>
    <definedName name="_RIV9ff77f302eef465988152eb5b5d8b654" hidden="1">#REF!</definedName>
    <definedName name="_RIV9ff81eb531d64e449392e1a25794f622" localSheetId="11" hidden="1">#REF!</definedName>
    <definedName name="_RIV9ff81eb531d64e449392e1a25794f622" localSheetId="8" hidden="1">#REF!</definedName>
    <definedName name="_RIV9ff81eb531d64e449392e1a25794f622" localSheetId="10" hidden="1">#REF!</definedName>
    <definedName name="_RIV9ff81eb531d64e449392e1a25794f622" hidden="1">#REF!</definedName>
    <definedName name="_RIVa000815b41024382846d59f3d6d894f2" localSheetId="5" hidden="1">#REF!</definedName>
    <definedName name="_RIVa000815b41024382846d59f3d6d894f2" hidden="1">#REF!</definedName>
    <definedName name="_RIVa00e9ab76bf247079d061999dc142467" hidden="1">#REF!</definedName>
    <definedName name="_RIVa0148bf8d2c9420381adaf6fcaa69155" localSheetId="11" hidden="1">'[1]6'!#REF!</definedName>
    <definedName name="_RIVa0148bf8d2c9420381adaf6fcaa69155" localSheetId="12" hidden="1">#REF!</definedName>
    <definedName name="_RIVa0148bf8d2c9420381adaf6fcaa69155" localSheetId="5" hidden="1">'4'!#REF!</definedName>
    <definedName name="_RIVa0148bf8d2c9420381adaf6fcaa69155" localSheetId="8" hidden="1">'[1]6'!#REF!</definedName>
    <definedName name="_RIVa0148bf8d2c9420381adaf6fcaa69155" localSheetId="10" hidden="1">'[1]6'!#REF!</definedName>
    <definedName name="_RIVa0148bf8d2c9420381adaf6fcaa69155" hidden="1">#REF!</definedName>
    <definedName name="_RIVa01aeeaa3f244f8e9be2adc398d074e4" localSheetId="11" hidden="1">#REF!</definedName>
    <definedName name="_RIVa01aeeaa3f244f8e9be2adc398d074e4" localSheetId="8" hidden="1">#REF!</definedName>
    <definedName name="_RIVa01aeeaa3f244f8e9be2adc398d074e4" localSheetId="10" hidden="1">#REF!</definedName>
    <definedName name="_RIVa01aeeaa3f244f8e9be2adc398d074e4" hidden="1">#REF!</definedName>
    <definedName name="_RIVa01d6f6ce6d84e9994f5c9755b24dd91" localSheetId="8" hidden="1">#REF!</definedName>
    <definedName name="_RIVa01d6f6ce6d84e9994f5c9755b24dd91" hidden="1">#REF!</definedName>
    <definedName name="_RIVa01ecf0d9c8e4277b89d831e3fb911ae" localSheetId="5" hidden="1">#REF!</definedName>
    <definedName name="_RIVa01ecf0d9c8e4277b89d831e3fb911ae" hidden="1">#REF!</definedName>
    <definedName name="_RIVa022eee25f0849b3b1008b495d57df27" hidden="1">#REF!</definedName>
    <definedName name="_RIVa02708f4dff64419af602f65ae595702" hidden="1">#REF!</definedName>
    <definedName name="_RIVa027f772dd02465cab6cbeffaf05c70f" localSheetId="11" hidden="1">'[1]20'!#REF!</definedName>
    <definedName name="_RIVa027f772dd02465cab6cbeffaf05c70f" localSheetId="12" hidden="1">'11'!#REF!</definedName>
    <definedName name="_RIVa027f772dd02465cab6cbeffaf05c70f" localSheetId="5" hidden="1">'[1]20'!#REF!</definedName>
    <definedName name="_RIVa027f772dd02465cab6cbeffaf05c70f" localSheetId="8" hidden="1">'[1]20'!#REF!</definedName>
    <definedName name="_RIVa027f772dd02465cab6cbeffaf05c70f" localSheetId="10" hidden="1">'[1]20'!#REF!</definedName>
    <definedName name="_RIVa027f772dd02465cab6cbeffaf05c70f" hidden="1">#REF!</definedName>
    <definedName name="_RIVa0327ba105314033866280c99ee108e1" localSheetId="11" hidden="1">#REF!</definedName>
    <definedName name="_RIVa0327ba105314033866280c99ee108e1" localSheetId="8" hidden="1">#REF!</definedName>
    <definedName name="_RIVa0327ba105314033866280c99ee108e1" localSheetId="10" hidden="1">#REF!</definedName>
    <definedName name="_RIVa0327ba105314033866280c99ee108e1" hidden="1">#REF!</definedName>
    <definedName name="_RIVa0334d7979a046c290d3825b7c8eed7c" hidden="1">#REF!</definedName>
    <definedName name="_RIVa0403f945c614c57bdb8781f198fbae2" hidden="1">#REF!</definedName>
    <definedName name="_RIVa0436e3b38a94259949c4131bec930a9" hidden="1">#REF!</definedName>
    <definedName name="_RIVa04aa3051f764613a840e4b6896663dd" hidden="1">#REF!</definedName>
    <definedName name="_RIVa04bc1eec92c43c688c1ea7f9f0b4c74" localSheetId="5" hidden="1">#REF!</definedName>
    <definedName name="_RIVa04bc1eec92c43c688c1ea7f9f0b4c74" hidden="1">#REF!</definedName>
    <definedName name="_RIVa04dc6f49f3a4841bd4ebac4a5761871" hidden="1">#REF!</definedName>
    <definedName name="_RIVa05243024e274b01993fabd1677510a2" hidden="1">#REF!</definedName>
    <definedName name="_RIVa05850bd51f2426fb7d35ec76b4fc2d1" hidden="1">#REF!</definedName>
    <definedName name="_RIVa05caeac23ad4c00a1aabc0226962333" hidden="1">#REF!</definedName>
    <definedName name="_RIVa06b0a1301a7404da93c8bcf0ed8bf2d" hidden="1">#REF!</definedName>
    <definedName name="_RIVa0761f176feb46278c2bbf151841f5fc" hidden="1">#REF!</definedName>
    <definedName name="_RIVa07c3b88d6d9496aa67b994f74c8c7e6" localSheetId="12" hidden="1">#REF!</definedName>
    <definedName name="_RIVa07c3b88d6d9496aa67b994f74c8c7e6" localSheetId="5" hidden="1">#REF!</definedName>
    <definedName name="_RIVa07c3b88d6d9496aa67b994f74c8c7e6" hidden="1">#REF!</definedName>
    <definedName name="_RIVa09ea46dcd504388bcf079cf4551f564" hidden="1">'2'!$32:$32</definedName>
    <definedName name="_RIVa0a5a33c1b0e4da89dcef6996177715b" localSheetId="12" hidden="1">#REF!</definedName>
    <definedName name="_RIVa0a5a33c1b0e4da89dcef6996177715b" localSheetId="5" hidden="1">#REF!</definedName>
    <definedName name="_RIVa0a5a33c1b0e4da89dcef6996177715b" hidden="1">#REF!</definedName>
    <definedName name="_RIVa0bcb45b4ec94bdcb23a60df88d62c6a" hidden="1">#REF!</definedName>
    <definedName name="_RIVa0bfbd6928dc47a3aaea9f48f2088d44" hidden="1">#REF!</definedName>
    <definedName name="_RIVa0cdf824bbf7401c909195838985def3" hidden="1">#REF!</definedName>
    <definedName name="_RIVa0deb77f8051420f8cc4a15e6e0759c4" hidden="1">#REF!</definedName>
    <definedName name="_RIVa0e1c6940348492ba1a64ff0036d52e4" hidden="1">#REF!</definedName>
    <definedName name="_RIVa0e2b767bc8b4d5caf546448612d21a5" hidden="1">#REF!</definedName>
    <definedName name="_RIVa0f29b1bb3fe4cc39c7f2cc2929f1cf2" hidden="1">#REF!</definedName>
    <definedName name="_RIVa0fa05ecd4184224b2fe381a7612a8bc" hidden="1">#REF!</definedName>
    <definedName name="_RIVa102087131f0443db1e517ee2d65fbf7" hidden="1">#REF!</definedName>
    <definedName name="_RIVa102f10f3ab5483f88f79cbaca2d202f" hidden="1">#REF!</definedName>
    <definedName name="_RIVa1048b32ca3b4373a7b626d47e73aa37" hidden="1">#REF!</definedName>
    <definedName name="_RIVa11244947c534eb1860c70e398e2ada2" hidden="1">#REF!</definedName>
    <definedName name="_RIVa119d7a5edd74126a77603bb24f46b03" hidden="1">#REF!</definedName>
    <definedName name="_RIVa11a45487bec4d38b3c93265ade9209a" hidden="1">#REF!</definedName>
    <definedName name="_RIVa121908d5119419fb7a12204a53b8b0c" localSheetId="12" hidden="1">#REF!</definedName>
    <definedName name="_RIVa121908d5119419fb7a12204a53b8b0c" localSheetId="5" hidden="1">#REF!</definedName>
    <definedName name="_RIVa121908d5119419fb7a12204a53b8b0c" hidden="1">#REF!</definedName>
    <definedName name="_RIVa12976514a0d42deba3ea5594fdcfb59" hidden="1">#REF!</definedName>
    <definedName name="_RIVa138bfbf909b4253ad0f1f27069ec4ba" localSheetId="5" hidden="1">#REF!</definedName>
    <definedName name="_RIVa138bfbf909b4253ad0f1f27069ec4ba" hidden="1">#REF!</definedName>
    <definedName name="_RIVa147bf747b884122931ba56c387771ff" localSheetId="5" hidden="1">#REF!</definedName>
    <definedName name="_RIVa147bf747b884122931ba56c387771ff" hidden="1">#REF!</definedName>
    <definedName name="_RIVa147d36b19d8447380c4223e4d34a8f2" hidden="1">#REF!</definedName>
    <definedName name="_RIVa14e5189fa014b428c3da807331e4a8c" hidden="1">#REF!</definedName>
    <definedName name="_RIVa1577a5997f049e38b1ff1964150ba1e" hidden="1">#REF!</definedName>
    <definedName name="_RIVa15d49c28f1b4797ade9b07ef3e01735" localSheetId="12" hidden="1">#REF!</definedName>
    <definedName name="_RIVa15d49c28f1b4797ade9b07ef3e01735" localSheetId="5" hidden="1">#REF!</definedName>
    <definedName name="_RIVa15d49c28f1b4797ade9b07ef3e01735" hidden="1">#REF!</definedName>
    <definedName name="_RIVa1619319b30c450fb9d6fda686d09538" localSheetId="11" hidden="1">'[1]13'!#REF!</definedName>
    <definedName name="_RIVa1619319b30c450fb9d6fda686d09538" localSheetId="12" hidden="1">#REF!</definedName>
    <definedName name="_RIVa1619319b30c450fb9d6fda686d09538" localSheetId="5" hidden="1">'[1]13'!#REF!</definedName>
    <definedName name="_RIVa1619319b30c450fb9d6fda686d09538" localSheetId="8" hidden="1">'[1]13'!#REF!</definedName>
    <definedName name="_RIVa1619319b30c450fb9d6fda686d09538" localSheetId="10" hidden="1">'[1]13'!#REF!</definedName>
    <definedName name="_RIVa1619319b30c450fb9d6fda686d09538" hidden="1">#REF!</definedName>
    <definedName name="_RIVa167295e1c9141888ecd9550b5ab0737" localSheetId="11" hidden="1">#REF!</definedName>
    <definedName name="_RIVa167295e1c9141888ecd9550b5ab0737" localSheetId="8" hidden="1">#REF!</definedName>
    <definedName name="_RIVa167295e1c9141888ecd9550b5ab0737" localSheetId="10" hidden="1">#REF!</definedName>
    <definedName name="_RIVa167295e1c9141888ecd9550b5ab0737" hidden="1">#REF!</definedName>
    <definedName name="_RIVa16ea7d40daf4b6dba979acb90836db4" hidden="1">#REF!</definedName>
    <definedName name="_RIVa1756c67a7e54838bf60f63f71d9961a" hidden="1">#REF!</definedName>
    <definedName name="_RIVa18563f5a78a488692e9f9c53ed11edf" localSheetId="5" hidden="1">#REF!</definedName>
    <definedName name="_RIVa18563f5a78a488692e9f9c53ed11edf" hidden="1">#REF!</definedName>
    <definedName name="_RIVa186bb2362664b00a9c393682bf7391a" hidden="1">#REF!</definedName>
    <definedName name="_RIVa18b27c226434aaf804391e3b21d2923" hidden="1">#REF!</definedName>
    <definedName name="_RIVa1a4f24ac294494abc1bbb10a551f947" hidden="1">#REF!</definedName>
    <definedName name="_RIVa1a8a74147d34d2989de5c7abd71901b" hidden="1">#REF!</definedName>
    <definedName name="_RIVa1a8b5e208c64a939dcaedc40a5a6e72" hidden="1">#REF!</definedName>
    <definedName name="_RIVa1a9b3509c374b5eb0f82c98f0d514dd" hidden="1">#REF!</definedName>
    <definedName name="_RIVa1adfbb7fb2b4d6a9e82cc5613523c51" hidden="1">#REF!</definedName>
    <definedName name="_RIVa1b080fb9f11484f8f85e11c08fed610" hidden="1">#REF!</definedName>
    <definedName name="_RIVa1b7592cb1624006b61a10396e76626c" hidden="1">#REF!</definedName>
    <definedName name="_RIVa1bb31681f904243891c95e54b605331" hidden="1">#REF!</definedName>
    <definedName name="_RIVa1ddf3585fc0467c8d555cdd583c3783" hidden="1">#REF!</definedName>
    <definedName name="_RIVa1e0dd70329b4eba9efad32219c42333" hidden="1">#REF!</definedName>
    <definedName name="_RIVa1eb9420768f430b958cb6930627964d" localSheetId="12" hidden="1">#REF!</definedName>
    <definedName name="_RIVa1eb9420768f430b958cb6930627964d" localSheetId="5" hidden="1">#REF!</definedName>
    <definedName name="_RIVa1eb9420768f430b958cb6930627964d" hidden="1">#REF!</definedName>
    <definedName name="_RIVa207ebf178ec495081be7f3cefef074d" hidden="1">#REF!</definedName>
    <definedName name="_RIVa21732544fe147a4bc86c9ec1db78235" hidden="1">#REF!</definedName>
    <definedName name="_RIVa222fc83ae3542b7a2cd1cf69f655107" hidden="1">#REF!</definedName>
    <definedName name="_RIVa229aef7a95e475d9b26053d64a20767" hidden="1">#REF!</definedName>
    <definedName name="_RIVa22cb3785be24875a063f9ccfa9d8a68" hidden="1">#REF!</definedName>
    <definedName name="_RIVa2422f703f8a4d168d237117bc48b498" localSheetId="12" hidden="1">#REF!</definedName>
    <definedName name="_RIVa2422f703f8a4d168d237117bc48b498" localSheetId="5" hidden="1">#REF!</definedName>
    <definedName name="_RIVa2422f703f8a4d168d237117bc48b498" hidden="1">#REF!</definedName>
    <definedName name="_RIVa24fbe52de4e4797afe42dce85d2c9a2" localSheetId="12" hidden="1">#REF!</definedName>
    <definedName name="_RIVa24fbe52de4e4797afe42dce85d2c9a2" localSheetId="5" hidden="1">#REF!</definedName>
    <definedName name="_RIVa24fbe52de4e4797afe42dce85d2c9a2" hidden="1">#REF!</definedName>
    <definedName name="_RIVa2523067a1bd41d59dd7e96a71ce9641" localSheetId="12" hidden="1">#REF!</definedName>
    <definedName name="_RIVa2523067a1bd41d59dd7e96a71ce9641" localSheetId="5" hidden="1">#REF!</definedName>
    <definedName name="_RIVa2523067a1bd41d59dd7e96a71ce9641" hidden="1">#REF!</definedName>
    <definedName name="_RIVa25b1b6cd587457c8573fdeb78e359a8" hidden="1">#REF!</definedName>
    <definedName name="_RIVa2632e1ae51a45289f3700b3f62bb66a" hidden="1">#REF!</definedName>
    <definedName name="_RIVa265020ba42a45da8cab1af867df3417" hidden="1">#REF!</definedName>
    <definedName name="_RIVa2663afb93d94e40a403ddc2c4975caf" localSheetId="8" hidden="1">'[2]2'!#REF!</definedName>
    <definedName name="_RIVa2663afb93d94e40a403ddc2c4975caf" hidden="1">'[2]2'!#REF!</definedName>
    <definedName name="_RIVa26e6d4251b644f39266b6aeac46c116" localSheetId="11" hidden="1">#REF!</definedName>
    <definedName name="_RIVa26e6d4251b644f39266b6aeac46c116" localSheetId="8" hidden="1">#REF!</definedName>
    <definedName name="_RIVa26e6d4251b644f39266b6aeac46c116" localSheetId="10" hidden="1">#REF!</definedName>
    <definedName name="_RIVa26e6d4251b644f39266b6aeac46c116" hidden="1">#REF!</definedName>
    <definedName name="_RIVa285ecd9686543f0bf732e810e37dd86" localSheetId="12" hidden="1">#REF!</definedName>
    <definedName name="_RIVa285ecd9686543f0bf732e810e37dd86" localSheetId="5" hidden="1">#REF!</definedName>
    <definedName name="_RIVa285ecd9686543f0bf732e810e37dd86" hidden="1">#REF!</definedName>
    <definedName name="_RIVa2875138d6b942b38da4db0c5b2b5038" hidden="1">#REF!</definedName>
    <definedName name="_RIVa288d336c36441969d67a1dcded38fe1" hidden="1">#REF!</definedName>
    <definedName name="_RIVa2928eabc5174910a38de78bd8901557" hidden="1">#REF!</definedName>
    <definedName name="_RIVa2952ceb4a3b43bf8f49e2dd977b86b1" localSheetId="12" hidden="1">#REF!</definedName>
    <definedName name="_RIVa2952ceb4a3b43bf8f49e2dd977b86b1" localSheetId="5" hidden="1">#REF!</definedName>
    <definedName name="_RIVa2952ceb4a3b43bf8f49e2dd977b86b1" hidden="1">#REF!</definedName>
    <definedName name="_RIVa296e0f96b5042829aa14b9157284f21" hidden="1">#REF!</definedName>
    <definedName name="_RIVa29cdbf1c88c42d8bc300e6376da2283" hidden="1">#REF!</definedName>
    <definedName name="_RIVa2a42d97e2a8460593f083af1d323fdb" hidden="1">#REF!</definedName>
    <definedName name="_RIVa2c71b8679dc4669853812163cbb369a" hidden="1">#REF!</definedName>
    <definedName name="_RIVa2c9c7a7748345fdaa66fcd104f66a63" hidden="1">#REF!</definedName>
    <definedName name="_RIVa2d66c7f56194d7ebf9458699b7cd2fa" hidden="1">#REF!</definedName>
    <definedName name="_RIVa2d9ae3222504d8fae6e9841766ca828" localSheetId="12" hidden="1">#REF!</definedName>
    <definedName name="_RIVa2d9ae3222504d8fae6e9841766ca828" localSheetId="5" hidden="1">#REF!</definedName>
    <definedName name="_RIVa2d9ae3222504d8fae6e9841766ca828" hidden="1">#REF!</definedName>
    <definedName name="_RIVa2de4034fb5444688d6e4413399929a3" hidden="1">#REF!</definedName>
    <definedName name="_RIVa2df314d2b2e4190998171570f9878a2" hidden="1">#REF!</definedName>
    <definedName name="_RIVa2e3c8affee245a29aa9bed324d892b6" hidden="1">#REF!</definedName>
    <definedName name="_RIVa30558003bbd4c578020d068aec404ca" hidden="1">#REF!</definedName>
    <definedName name="_RIVa30653ebed9a4753a31946e1d2e4e25b" hidden="1">#REF!</definedName>
    <definedName name="_RIVa3069544b2164619a017fba19eb3adfb" localSheetId="12" hidden="1">#REF!</definedName>
    <definedName name="_RIVa3069544b2164619a017fba19eb3adfb" localSheetId="5" hidden="1">#REF!</definedName>
    <definedName name="_RIVa3069544b2164619a017fba19eb3adfb" hidden="1">#REF!</definedName>
    <definedName name="_RIVa311bc0f2bf2489dbe166de41c95bae3" hidden="1">#REF!</definedName>
    <definedName name="_RIVa31f4a12751141edb90e5d437cbad9ca" hidden="1">#REF!</definedName>
    <definedName name="_RIVa334e57353a04201a0819e71f36140bc" hidden="1">#REF!</definedName>
    <definedName name="_RIVa33c459e90b045f1a7d86db6e1d8fb51" hidden="1">#REF!</definedName>
    <definedName name="_RIVa349f8ca692e4ceeb5a12e688562014d" hidden="1">#REF!</definedName>
    <definedName name="_RIVa351dcaa0a0843bd993b2834dbff99e3" hidden="1">#REF!</definedName>
    <definedName name="_RIVa35584b85322495db84aa022d573ea3e" hidden="1">#REF!</definedName>
    <definedName name="_RIVa357a683f4254eca88b9790847389e5a" hidden="1">#REF!</definedName>
    <definedName name="_RIVa35d0589a9644fdfb7281678760f5f0f" hidden="1">#REF!</definedName>
    <definedName name="_RIVa35edef0eef846eba7c1e8744dc1b75c" hidden="1">#REF!</definedName>
    <definedName name="_RIVa3675461247e42faa2cb8c09d0d2b368" hidden="1">#REF!</definedName>
    <definedName name="_RIVa36fb8a19d6a4aa392e81dd17e719e04" hidden="1">#REF!</definedName>
    <definedName name="_RIVa3733ad5e67f4e83829cdc9c63ebd234" hidden="1">#REF!</definedName>
    <definedName name="_RIVa38f52f992634bd5b1bebcc5f3005821" hidden="1">#REF!</definedName>
    <definedName name="_RIVa397072e78ab4a8299e4196101c4ec8c" hidden="1">#REF!</definedName>
    <definedName name="_RIVa39a276d2ce543919a0d47f7339ced17" hidden="1">#REF!</definedName>
    <definedName name="_RIVa39c767f64dc43409a5d25562d91e8f9" hidden="1">#REF!</definedName>
    <definedName name="_RIVa3a076dc9e364955afbfda28f16f971b" hidden="1">#REF!</definedName>
    <definedName name="_RIVa3a0fa0ebecc469faa769496e948e316" hidden="1">#REF!</definedName>
    <definedName name="_RIVa3a70a49077a47b18c50aae12a75e5d0" hidden="1">#REF!</definedName>
    <definedName name="_RIVa3a83eb197fa4fbcafffb532fb7f7ae3" hidden="1">#REF!</definedName>
    <definedName name="_RIVa3a84ba6d6834e208c104bb27bfb7596" localSheetId="5" hidden="1">#REF!</definedName>
    <definedName name="_RIVa3a84ba6d6834e208c104bb27bfb7596" hidden="1">#REF!</definedName>
    <definedName name="_RIVa3c09400786e4b11b100f2c7edaf5f88" hidden="1">#REF!</definedName>
    <definedName name="_RIVa3d2b76a9937448faeb8e1986964f30c" localSheetId="12" hidden="1">#REF!</definedName>
    <definedName name="_RIVa3d2b76a9937448faeb8e1986964f30c" localSheetId="5" hidden="1">#REF!</definedName>
    <definedName name="_RIVa3d2b76a9937448faeb8e1986964f30c" hidden="1">#REF!</definedName>
    <definedName name="_RIVa3e6483b07e845f6a2638baac31aee89" hidden="1">#REF!</definedName>
    <definedName name="_RIVa3ee7227a49347e6b41483c25a9a02cf" hidden="1">#REF!</definedName>
    <definedName name="_RIVa3f94121274248aaa356a48c66658ea1" hidden="1">#REF!</definedName>
    <definedName name="_RIVa3fdcf4be9084517a7110031730a6655" localSheetId="12" hidden="1">#REF!</definedName>
    <definedName name="_RIVa3fdcf4be9084517a7110031730a6655" localSheetId="5" hidden="1">#REF!</definedName>
    <definedName name="_RIVa3fdcf4be9084517a7110031730a6655" hidden="1">#REF!</definedName>
    <definedName name="_RIVa40b2d22613d494ab82210d2f291d14e" hidden="1">#REF!</definedName>
    <definedName name="_RIVa40bc9dd814e4de6a84871d8271ac4d7" hidden="1">#REF!</definedName>
    <definedName name="_RIVa41e5575c53544a6885dddff9799f409" localSheetId="5" hidden="1">#REF!</definedName>
    <definedName name="_RIVa41e5575c53544a6885dddff9799f409" hidden="1">#REF!</definedName>
    <definedName name="_RIVa42829d8d72245b69ac10d8b3217d828" hidden="1">#REF!</definedName>
    <definedName name="_RIVa43acd5f88844f3680a588cda50cc028" hidden="1">#REF!</definedName>
    <definedName name="_RIVa446e5f391e040da971f17f49f6f205b" hidden="1">#REF!</definedName>
    <definedName name="_RIVa45446a4fcf944c2a444d8b5eb08d44c" hidden="1">#REF!</definedName>
    <definedName name="_RIVa456e7ba1d474eb9a055c6896c779219" hidden="1">#REF!</definedName>
    <definedName name="_RIVa45ca86cce9c44508f84f243a301896d" localSheetId="5" hidden="1">#REF!</definedName>
    <definedName name="_RIVa45ca86cce9c44508f84f243a301896d" hidden="1">#REF!</definedName>
    <definedName name="_RIVa46fac1d133247c69ad65b6341138096" localSheetId="12" hidden="1">#REF!</definedName>
    <definedName name="_RIVa46fac1d133247c69ad65b6341138096" localSheetId="5" hidden="1">#REF!</definedName>
    <definedName name="_RIVa46fac1d133247c69ad65b6341138096" hidden="1">#REF!</definedName>
    <definedName name="_RIVa470b81a0de248af86d072347395bad5" hidden="1">#REF!</definedName>
    <definedName name="_RIVa473d65f470d40cd94678ad6855d5ad9" hidden="1">#REF!</definedName>
    <definedName name="_RIVa477923b34bf46628fc18caf9bad44aa" hidden="1">#REF!</definedName>
    <definedName name="_RIVa487720f5e2c403f8683475494edf080" hidden="1">#REF!</definedName>
    <definedName name="_RIVa488fb56e92d41a1a0744237a3d6727e" hidden="1">#REF!</definedName>
    <definedName name="_RIVa493d8ac2e5c407dbaf2a18417234aab" hidden="1">#REF!</definedName>
    <definedName name="_RIVa4977e0ad22047efb4321d0d9850e797" hidden="1">#REF!</definedName>
    <definedName name="_RIVa49c3915262b4cbe9a441d7cd4820ed4" hidden="1">#REF!</definedName>
    <definedName name="_RIVa49ee75326bf422ca90260782ab5f836" hidden="1">#REF!</definedName>
    <definedName name="_RIVa4ad2755a06e48f1b0dacc00ccd7bb78" hidden="1">#REF!</definedName>
    <definedName name="_RIVa4aff4776c864339943f5e92b3cead83" hidden="1">#REF!</definedName>
    <definedName name="_RIVa4b36c6232154f648db8c910ab940b96" localSheetId="12" hidden="1">#REF!</definedName>
    <definedName name="_RIVa4b36c6232154f648db8c910ab940b96" localSheetId="5" hidden="1">#REF!</definedName>
    <definedName name="_RIVa4b36c6232154f648db8c910ab940b96" hidden="1">#REF!</definedName>
    <definedName name="_RIVa4bf8e6b0ab64183acd8c763f18121cd" hidden="1">#REF!</definedName>
    <definedName name="_RIVa4bfcb75ee134758a17568f8315d0931" hidden="1">#REF!</definedName>
    <definedName name="_RIVa4c3f5232bb84f1abb29c7ccd68a816a" hidden="1">#REF!</definedName>
    <definedName name="_RIVa4c9619a07ee433c964f25ba18f3df01" hidden="1">#REF!</definedName>
    <definedName name="_RIVa4debfdcb8ba471cb7e09e6232cc8877" hidden="1">#REF!</definedName>
    <definedName name="_RIVa4eff5b2250f4863b015812bbcb1bdee" localSheetId="12" hidden="1">#REF!</definedName>
    <definedName name="_RIVa4eff5b2250f4863b015812bbcb1bdee" localSheetId="5" hidden="1">#REF!</definedName>
    <definedName name="_RIVa4eff5b2250f4863b015812bbcb1bdee" hidden="1">#REF!</definedName>
    <definedName name="_RIVa50fb5ee097f463494d2e99526368b35" hidden="1">#REF!</definedName>
    <definedName name="_RIVa516342984874bf4804f9ea48a8ec506" hidden="1">#REF!</definedName>
    <definedName name="_RIVa51b7a4b6dbe4dcf933ff472a0636b74" localSheetId="12" hidden="1">#REF!</definedName>
    <definedName name="_RIVa51b7a4b6dbe4dcf933ff472a0636b74" localSheetId="5" hidden="1">#REF!</definedName>
    <definedName name="_RIVa51b7a4b6dbe4dcf933ff472a0636b74" hidden="1">#REF!</definedName>
    <definedName name="_RIVa51dbd31ea634c18bae6f9fa7183584e" localSheetId="12" hidden="1">#REF!</definedName>
    <definedName name="_RIVa51dbd31ea634c18bae6f9fa7183584e" localSheetId="5" hidden="1">#REF!</definedName>
    <definedName name="_RIVa51dbd31ea634c18bae6f9fa7183584e" hidden="1">#REF!</definedName>
    <definedName name="_RIVa527c4b776d2425e90f094a0f1fc6517" localSheetId="12" hidden="1">#REF!</definedName>
    <definedName name="_RIVa527c4b776d2425e90f094a0f1fc6517" localSheetId="5" hidden="1">#REF!</definedName>
    <definedName name="_RIVa527c4b776d2425e90f094a0f1fc6517" hidden="1">#REF!</definedName>
    <definedName name="_RIVa52885f46fb541e39ae2054d8057c80f" hidden="1">#REF!</definedName>
    <definedName name="_RIVa53ec234734e41a589bcb38d43678200" hidden="1">#REF!</definedName>
    <definedName name="_RIVa53fc3cba8c54204be83bf35a4416811" hidden="1">#REF!</definedName>
    <definedName name="_RIVa5553d578f194290a437ed8737303e1c" localSheetId="12" hidden="1">#REF!</definedName>
    <definedName name="_RIVa5553d578f194290a437ed8737303e1c" localSheetId="5" hidden="1">#REF!</definedName>
    <definedName name="_RIVa5553d578f194290a437ed8737303e1c" hidden="1">#REF!</definedName>
    <definedName name="_RIVa561300d6044451ca1fef627fee8cc3b" hidden="1">#REF!</definedName>
    <definedName name="_RIVa567c916873b4c6fa76482ddbdef79b5" hidden="1">#REF!</definedName>
    <definedName name="_RIVa570847e8e3b41c7a01463203608a982" hidden="1">#REF!</definedName>
    <definedName name="_RIVa570dd36f596488f97a2870273d88db3" hidden="1">#REF!</definedName>
    <definedName name="_RIVa572cc26e718450fab61d7c1b9a2b6f1" hidden="1">#REF!</definedName>
    <definedName name="_RIVa578862c674d42a69b5e259f32989b92" hidden="1">#REF!</definedName>
    <definedName name="_RIVa57d6a438bfb406e90a084be2a297de6" hidden="1">#REF!</definedName>
    <definedName name="_RIVa580dcbc177243b39dc47af5e46c5951" localSheetId="5" hidden="1">#REF!</definedName>
    <definedName name="_RIVa580dcbc177243b39dc47af5e46c5951" hidden="1">#REF!</definedName>
    <definedName name="_RIVa59448a3df6e41f9abae8be714738b98" localSheetId="5" hidden="1">#REF!</definedName>
    <definedName name="_RIVa59448a3df6e41f9abae8be714738b98" hidden="1">#REF!</definedName>
    <definedName name="_RIVa5a977f4b7324739ab838dc753e21465" hidden="1">#REF!</definedName>
    <definedName name="_RIVa5af40c708d54458b8b3ec04daeface9" localSheetId="12" hidden="1">#REF!</definedName>
    <definedName name="_RIVa5af40c708d54458b8b3ec04daeface9" localSheetId="5" hidden="1">#REF!</definedName>
    <definedName name="_RIVa5af40c708d54458b8b3ec04daeface9" hidden="1">#REF!</definedName>
    <definedName name="_RIVa5afc20d70d3400488a7fc5b3110c976" hidden="1">#REF!</definedName>
    <definedName name="_RIVa5b5a5dc799e4fc883c470da02c7cbc6" localSheetId="12" hidden="1">#REF!</definedName>
    <definedName name="_RIVa5b5a5dc799e4fc883c470da02c7cbc6" localSheetId="5" hidden="1">#REF!</definedName>
    <definedName name="_RIVa5b5a5dc799e4fc883c470da02c7cbc6" hidden="1">#REF!</definedName>
    <definedName name="_RIVa5b922b63a1744dbaca64e5153e31f5a" hidden="1">#REF!</definedName>
    <definedName name="_RIVa5c599465fdb418089cd8dc5637dca7f" localSheetId="5" hidden="1">#REF!</definedName>
    <definedName name="_RIVa5c599465fdb418089cd8dc5637dca7f" hidden="1">#REF!</definedName>
    <definedName name="_RIVa5d0ac070f6b428687b8b139b7d482ae" localSheetId="12" hidden="1">#REF!</definedName>
    <definedName name="_RIVa5d0ac070f6b428687b8b139b7d482ae" localSheetId="5" hidden="1">#REF!</definedName>
    <definedName name="_RIVa5d0ac070f6b428687b8b139b7d482ae" hidden="1">#REF!</definedName>
    <definedName name="_RIVa5fb741f61354d349c696c2353c6c49b" hidden="1">#REF!</definedName>
    <definedName name="_RIVa60394a33c3b45949a80b23d964c1e97" hidden="1">#REF!</definedName>
    <definedName name="_RIVa617e18f8922411daae2e1d338725b4e" hidden="1">#REF!</definedName>
    <definedName name="_RIVa6364b51d66746cdbeaff31d82de2895" hidden="1">#REF!</definedName>
    <definedName name="_RIVa64313cc4cc14a26a1351cefc178637a" hidden="1">#REF!</definedName>
    <definedName name="_RIVa64c41310a374f6c987b6974af2f5418" hidden="1">#REF!</definedName>
    <definedName name="_RIVa652510f40c54905a94bc4dcd4ea27dd" localSheetId="5" hidden="1">#REF!</definedName>
    <definedName name="_RIVa652510f40c54905a94bc4dcd4ea27dd" hidden="1">#REF!</definedName>
    <definedName name="_RIVa682b4e6d8824615b60b4044be37e607" hidden="1">#REF!</definedName>
    <definedName name="_RIVa6840413c6b64fd793dbc1f5ffaa6170" localSheetId="11" hidden="1">#REF!</definedName>
    <definedName name="_RIVa6840413c6b64fd793dbc1f5ffaa6170" localSheetId="8" hidden="1">#REF!</definedName>
    <definedName name="_RIVa6840413c6b64fd793dbc1f5ffaa6170" localSheetId="10" hidden="1">#REF!</definedName>
    <definedName name="_RIVa6840413c6b64fd793dbc1f5ffaa6170" hidden="1">#REF!</definedName>
    <definedName name="_RIVa68482846402465da03f7d0b2ee15701" hidden="1">'6'!$E:$E</definedName>
    <definedName name="_RIVa6b23fa1e3e54ca08e38d5bfd4272b68" localSheetId="11" hidden="1">#REF!</definedName>
    <definedName name="_RIVa6b23fa1e3e54ca08e38d5bfd4272b68" localSheetId="8" hidden="1">#REF!</definedName>
    <definedName name="_RIVa6b23fa1e3e54ca08e38d5bfd4272b68" localSheetId="10" hidden="1">#REF!</definedName>
    <definedName name="_RIVa6b23fa1e3e54ca08e38d5bfd4272b68" hidden="1">#REF!</definedName>
    <definedName name="_RIVa6bc80f221894fe4a4d43d0602ed3303" localSheetId="8" hidden="1">#REF!</definedName>
    <definedName name="_RIVa6bc80f221894fe4a4d43d0602ed3303" hidden="1">#REF!</definedName>
    <definedName name="_RIVa6d22e0cce0c4a1a98d6bebefd306668" localSheetId="8" hidden="1">#REF!</definedName>
    <definedName name="_RIVa6d22e0cce0c4a1a98d6bebefd306668" hidden="1">#REF!</definedName>
    <definedName name="_RIVa6d2ead4eedd47c28d4bc88544377e35" hidden="1">#REF!</definedName>
    <definedName name="_RIVa6eca51e86fe4fbd92591018477ba6ac" hidden="1">#REF!</definedName>
    <definedName name="_RIVa6ee837498a6440eb01792e1a551c561" hidden="1">#REF!</definedName>
    <definedName name="_RIVa6f0297b1f3945ff8e2ba7eba6a9f83c" hidden="1">#REF!</definedName>
    <definedName name="_RIVa7027977ca034d0e9ef8112ce940738a" localSheetId="12" hidden="1">#REF!</definedName>
    <definedName name="_RIVa7027977ca034d0e9ef8112ce940738a" localSheetId="5" hidden="1">#REF!</definedName>
    <definedName name="_RIVa7027977ca034d0e9ef8112ce940738a" hidden="1">#REF!</definedName>
    <definedName name="_RIVa70a26a205c547cb8ff0ea8b4d783b3d" hidden="1">#REF!</definedName>
    <definedName name="_RIVa70b5f3a270c4848a5ac9e855386d10c" hidden="1">#REF!</definedName>
    <definedName name="_RIVa727876621fb46b39d634e24ae62da3c" localSheetId="5" hidden="1">#REF!</definedName>
    <definedName name="_RIVa727876621fb46b39d634e24ae62da3c" hidden="1">#REF!</definedName>
    <definedName name="_RIVa72bb84e0d9b45ed81bd889a49a03210" hidden="1">#REF!</definedName>
    <definedName name="_RIVa74d1a71ea2a47238701a32315635c62" localSheetId="12" hidden="1">#REF!</definedName>
    <definedName name="_RIVa74d1a71ea2a47238701a32315635c62" localSheetId="5" hidden="1">#REF!</definedName>
    <definedName name="_RIVa74d1a71ea2a47238701a32315635c62" hidden="1">#REF!</definedName>
    <definedName name="_RIVa76f0b74cdad4953bfb45dc3706523ac" hidden="1">#REF!</definedName>
    <definedName name="_RIVa7727eb6446c4ccc98a0551462ac7a1b" hidden="1">#REF!</definedName>
    <definedName name="_RIVa785fe666bba45a3aa5789cdc7333c1b" localSheetId="12" hidden="1">#REF!</definedName>
    <definedName name="_RIVa785fe666bba45a3aa5789cdc7333c1b" localSheetId="5" hidden="1">#REF!</definedName>
    <definedName name="_RIVa785fe666bba45a3aa5789cdc7333c1b" hidden="1">#REF!</definedName>
    <definedName name="_RIVa793cad083c04ba5b79bd634d9aa79f5" hidden="1">#REF!</definedName>
    <definedName name="_RIVa7964bc5122940baa30250b5c717783c" hidden="1">#REF!</definedName>
    <definedName name="_RIVa79b1c00ae1249428e4b7c45d88107ff" hidden="1">#REF!</definedName>
    <definedName name="_RIVa79bb095f9ce4e9d9a6504a2e6d83e20" localSheetId="12" hidden="1">#REF!</definedName>
    <definedName name="_RIVa79bb095f9ce4e9d9a6504a2e6d83e20" localSheetId="5" hidden="1">#REF!</definedName>
    <definedName name="_RIVa79bb095f9ce4e9d9a6504a2e6d83e20" hidden="1">#REF!</definedName>
    <definedName name="_RIVa79d2e7dc11a46e9ba3f18faff0b7842" hidden="1">#REF!</definedName>
    <definedName name="_RIVa7a8f529ad93404b8ee5f722cf2bf5af" hidden="1">#REF!</definedName>
    <definedName name="_RIVa7af38e6f53540e4b8d2cfac88b6ebf2" hidden="1">#REF!</definedName>
    <definedName name="_RIVa7b244b929934c0c86f510bc98636230" hidden="1">#REF!</definedName>
    <definedName name="_RIVa7c25f51742c4536b5c5022c68e5a914" hidden="1">#REF!</definedName>
    <definedName name="_RIVa7c51197a43a4cf483a35b6b97261ae9" hidden="1">#REF!</definedName>
    <definedName name="_RIVa7d1135cdb914b2ea95c20b4a1f459d3" hidden="1">#REF!</definedName>
    <definedName name="_RIVa7d9273170ae4cc192bf845682441b94" hidden="1">#REF!</definedName>
    <definedName name="_RIVa7e8c10a93484c3fbd2da3d9474c7457" localSheetId="12" hidden="1">#REF!</definedName>
    <definedName name="_RIVa7e8c10a93484c3fbd2da3d9474c7457" localSheetId="5" hidden="1">#REF!</definedName>
    <definedName name="_RIVa7e8c10a93484c3fbd2da3d9474c7457" hidden="1">#REF!</definedName>
    <definedName name="_RIVa7edf537e4c3418abeeb960692d5efc7" hidden="1">#REF!</definedName>
    <definedName name="_RIVa7f70f5a3ac2460bb0ef125a502db5fe" localSheetId="12" hidden="1">#REF!</definedName>
    <definedName name="_RIVa7f70f5a3ac2460bb0ef125a502db5fe" localSheetId="5" hidden="1">#REF!</definedName>
    <definedName name="_RIVa7f70f5a3ac2460bb0ef125a502db5fe" hidden="1">#REF!</definedName>
    <definedName name="_RIVa7f8b1b39ad44a57817c16cb7fcbb77e" hidden="1">#REF!</definedName>
    <definedName name="_RIVa803d3f0ad2344d08b2441a299d0a03e" hidden="1">#REF!</definedName>
    <definedName name="_RIVa81779afbfc04593b16113913041360c" hidden="1">#REF!</definedName>
    <definedName name="_RIVa8226be7950143709180cef58a4482e7" hidden="1">#REF!</definedName>
    <definedName name="_RIVa824ed4dc36c41d0bea4908280fd257b" hidden="1">#REF!</definedName>
    <definedName name="_RIVa8274d3cce7641d7adaee708d7bf1d1f" hidden="1">#REF!</definedName>
    <definedName name="_RIVa8389b2960864684bfa7aac63ef3fc6e" hidden="1">#REF!</definedName>
    <definedName name="_RIVa83e484b05c04a2fa747bed362c0c538" hidden="1">#REF!</definedName>
    <definedName name="_RIVa85d9f68dda44f739814d89fcd453a20" hidden="1">#REF!</definedName>
    <definedName name="_RIVa86120a08e7e47f5aa01b2e435b1c3b4" localSheetId="11" hidden="1">#REF!</definedName>
    <definedName name="_RIVa86120a08e7e47f5aa01b2e435b1c3b4" localSheetId="8" hidden="1">#REF!</definedName>
    <definedName name="_RIVa86120a08e7e47f5aa01b2e435b1c3b4" localSheetId="10" hidden="1">#REF!</definedName>
    <definedName name="_RIVa86120a08e7e47f5aa01b2e435b1c3b4" hidden="1">#REF!</definedName>
    <definedName name="_RIVa862fa0577d3471d9181724de27b0294" hidden="1">#REF!</definedName>
    <definedName name="_RIVa866b44a23b44a8eb3dffce406429269" hidden="1">'5'!$6:$6</definedName>
    <definedName name="_RIVa8676f76902040e983cbb419c166cb4a" localSheetId="11" hidden="1">#REF!</definedName>
    <definedName name="_RIVa8676f76902040e983cbb419c166cb4a" localSheetId="8" hidden="1">#REF!</definedName>
    <definedName name="_RIVa8676f76902040e983cbb419c166cb4a" localSheetId="10" hidden="1">#REF!</definedName>
    <definedName name="_RIVa8676f76902040e983cbb419c166cb4a" hidden="1">#REF!</definedName>
    <definedName name="_RIVa86851a7b5404bbeb3491d836997b2e6" localSheetId="8" hidden="1">#REF!</definedName>
    <definedName name="_RIVa86851a7b5404bbeb3491d836997b2e6" hidden="1">#REF!</definedName>
    <definedName name="_RIVa86e30762e224fe18db76aba6429ce84" localSheetId="8" hidden="1">#REF!</definedName>
    <definedName name="_RIVa86e30762e224fe18db76aba6429ce84" hidden="1">#REF!</definedName>
    <definedName name="_RIVa878e691b24149db8b228220159add51" hidden="1">#REF!</definedName>
    <definedName name="_RIVa8864345be1d4858bc4362585ba4d9da" localSheetId="5" hidden="1">#REF!</definedName>
    <definedName name="_RIVa8864345be1d4858bc4362585ba4d9da" hidden="1">#REF!</definedName>
    <definedName name="_RIVa88c2c0828ab45c69a50b3deff79de9f" hidden="1">#REF!</definedName>
    <definedName name="_RIVa8930eeb75264e40998a70a91c97f9d8" hidden="1">#REF!</definedName>
    <definedName name="_RIVa8a1941730fa4553bddc59ca10d2c813" hidden="1">#REF!</definedName>
    <definedName name="_RIVa8a8cd6bfc1b4a2ab70b98e85fb5a045" localSheetId="5" hidden="1">#REF!</definedName>
    <definedName name="_RIVa8a8cd6bfc1b4a2ab70b98e85fb5a045" hidden="1">#REF!</definedName>
    <definedName name="_RIVa8b57ffde5e145c7995b9a7d2bb3bb5b" hidden="1">#REF!</definedName>
    <definedName name="_RIVa8be21c3710a4a9aa1ce25bc2e1d7241" hidden="1">#REF!</definedName>
    <definedName name="_RIVa8c4c1eecbc64eefa4b9c7935567d997" hidden="1">#REF!</definedName>
    <definedName name="_RIVa8c6fb746b654cb2bf0e8fa17383d4e1" hidden="1">#REF!</definedName>
    <definedName name="_RIVa8d8e608d91749b09a0e0ca0734aa09d" hidden="1">#REF!</definedName>
    <definedName name="_RIVa8e8ecc537cd4e31b92c8e4c6b782a41" localSheetId="12" hidden="1">#REF!</definedName>
    <definedName name="_RIVa8e8ecc537cd4e31b92c8e4c6b782a41" localSheetId="5" hidden="1">#REF!</definedName>
    <definedName name="_RIVa8e8ecc537cd4e31b92c8e4c6b782a41" hidden="1">#REF!</definedName>
    <definedName name="_RIVa8ebda5d8a2f4014891a793f3857fe10" localSheetId="12" hidden="1">#REF!</definedName>
    <definedName name="_RIVa8ebda5d8a2f4014891a793f3857fe10" localSheetId="5" hidden="1">#REF!</definedName>
    <definedName name="_RIVa8ebda5d8a2f4014891a793f3857fe10" hidden="1">#REF!</definedName>
    <definedName name="_RIVa8edabce2697481d87605b0884c76340" hidden="1">#REF!</definedName>
    <definedName name="_RIVa8f0387b9b3f45a0a4915a18f400851e" hidden="1">#REF!</definedName>
    <definedName name="_RIVa90082d590944a5eab0a9e46175bc0ab" hidden="1">#REF!</definedName>
    <definedName name="_RIVa9030eac93c14b8dace88d29e7e5ea86" hidden="1">#REF!</definedName>
    <definedName name="_RIVa90cff1127124b798c22fca2750a7d8a" hidden="1">#REF!</definedName>
    <definedName name="_RIVa910b6a2d4974afd9c4461b9cfa7be28" localSheetId="5" hidden="1">#REF!</definedName>
    <definedName name="_RIVa910b6a2d4974afd9c4461b9cfa7be28" hidden="1">#REF!</definedName>
    <definedName name="_RIVa911913109e14889a00b3491723a601e" localSheetId="12" hidden="1">#REF!</definedName>
    <definedName name="_RIVa911913109e14889a00b3491723a601e" localSheetId="5" hidden="1">#REF!</definedName>
    <definedName name="_RIVa911913109e14889a00b3491723a601e" hidden="1">#REF!</definedName>
    <definedName name="_RIVa912e27b964d4577badb9ab6cf40d353" hidden="1">#REF!</definedName>
    <definedName name="_RIVa9269b27f9644cff802cd04717a852a1" hidden="1">#REF!</definedName>
    <definedName name="_RIVa938a934735b4f7bba144595fc8db355" hidden="1">#REF!</definedName>
    <definedName name="_RIVa942f78770424993a1ed9c901e7cfb6f" hidden="1">#REF!</definedName>
    <definedName name="_RIVa94cacc26b704d4295e9e5032c649245" hidden="1">#REF!</definedName>
    <definedName name="_RIVa94d2c4612fe464e9c4c4d7fcebc994f" hidden="1">#REF!</definedName>
    <definedName name="_RIVa952aedeaab24451887ff3e8a723ade0" hidden="1">#REF!</definedName>
    <definedName name="_RIVa955552ba32a4113b56d2be9025791f6" hidden="1">#REF!</definedName>
    <definedName name="_RIVa9604b308aee4b4a99f3884c84ef4ce9" hidden="1">#REF!</definedName>
    <definedName name="_RIVa9863d2bf6a1474a907352a3ec315bc5" hidden="1">#REF!</definedName>
    <definedName name="_RIVa98a70cad82647a99806a9fc2e19c632" hidden="1">#REF!</definedName>
    <definedName name="_RIVa99a9e64f08b4e6f9e7d9aa97e21eb89" hidden="1">#REF!</definedName>
    <definedName name="_RIVa9abb47c101946209e7632e49e5ea94a" hidden="1">#REF!</definedName>
    <definedName name="_RIVa9be11eb95a84b8aad7fd2decd236a69" hidden="1">'1'!$27:$27</definedName>
    <definedName name="_RIVa9be44ca1c244da7900a18b399191bf7" localSheetId="11" hidden="1">#REF!</definedName>
    <definedName name="_RIVa9be44ca1c244da7900a18b399191bf7" localSheetId="8" hidden="1">#REF!</definedName>
    <definedName name="_RIVa9be44ca1c244da7900a18b399191bf7" localSheetId="10" hidden="1">#REF!</definedName>
    <definedName name="_RIVa9be44ca1c244da7900a18b399191bf7" hidden="1">#REF!</definedName>
    <definedName name="_RIVa9bff1d5de8641e3a724f3a7b9a7ce51" localSheetId="5" hidden="1">#REF!</definedName>
    <definedName name="_RIVa9bff1d5de8641e3a724f3a7b9a7ce51" hidden="1">#REF!</definedName>
    <definedName name="_RIVa9ce208792e84898b81cecb3bd7c9c55" hidden="1">#REF!</definedName>
    <definedName name="_RIVa9dc403f5c37450e9ebeb10f6a1055da" localSheetId="12" hidden="1">#REF!</definedName>
    <definedName name="_RIVa9dc403f5c37450e9ebeb10f6a1055da" localSheetId="5" hidden="1">#REF!</definedName>
    <definedName name="_RIVa9dc403f5c37450e9ebeb10f6a1055da" hidden="1">#REF!</definedName>
    <definedName name="_RIVa9e597833db14bf29a79f0c1807c63dc" hidden="1">#REF!</definedName>
    <definedName name="_RIVa9e7a43a1c4b4bf8a4edd9977c84cd92" hidden="1">#REF!</definedName>
    <definedName name="_RIVa9ef7635e25a4937b7535274b1760f7a" hidden="1">#REF!</definedName>
    <definedName name="_RIVa9f2d7ee6ae1419da85048e9718488ca" localSheetId="5" hidden="1">#REF!</definedName>
    <definedName name="_RIVa9f2d7ee6ae1419da85048e9718488ca" hidden="1">#REF!</definedName>
    <definedName name="_RIVa9f44d8071b14d7dae7f1410a7f12562" hidden="1">#REF!</definedName>
    <definedName name="_RIVa9fea74644754de5ae05b966cbc9bc68" hidden="1">#REF!</definedName>
    <definedName name="_RIVaa027d2a0ee64f7fa0acdddd62efb7d4" localSheetId="12" hidden="1">#REF!</definedName>
    <definedName name="_RIVaa027d2a0ee64f7fa0acdddd62efb7d4" localSheetId="5" hidden="1">#REF!</definedName>
    <definedName name="_RIVaa027d2a0ee64f7fa0acdddd62efb7d4" hidden="1">#REF!</definedName>
    <definedName name="_RIVaa034756fd884a25825171e96221985a" hidden="1">#REF!</definedName>
    <definedName name="_RIVaa13331021c446b296950d447da1924f" hidden="1">#REF!</definedName>
    <definedName name="_RIVaa1709a2bd0148ffb440d08fa8333500" hidden="1">#REF!</definedName>
    <definedName name="_RIVaa25cdd1829746b7a616db09b059fbd5" hidden="1">#REF!</definedName>
    <definedName name="_RIVaa2d36d49e014e2fb6e056fcfa48bcd8" hidden="1">#REF!</definedName>
    <definedName name="_RIVaa33956daa2a4e4caf74a0e5c9acd669" hidden="1">#REF!</definedName>
    <definedName name="_RIVaa34efb87f0c43a39203d6ade091edc0" hidden="1">#REF!</definedName>
    <definedName name="_RIVaa57027276004fa5b0e5b06bc5c24497" hidden="1">#REF!</definedName>
    <definedName name="_RIVaa6369e45b704031bc9bfd64d6db9aa4" hidden="1">#REF!</definedName>
    <definedName name="_RIVaa6c0601ca9d4272af704a6583afc020" hidden="1">#REF!</definedName>
    <definedName name="_RIVaa6f7a6e0e184f55a792a00c9e274678" hidden="1">#REF!</definedName>
    <definedName name="_RIVaa75c53ada22429a9d82cd69cf4662a2" hidden="1">#REF!</definedName>
    <definedName name="_RIVaa7847915ba44bc48f13be81987816aa" hidden="1">#REF!</definedName>
    <definedName name="_RIVaa7babe009124fca86412a52dcfb39d6" hidden="1">#REF!</definedName>
    <definedName name="_RIVaa7c9a8207244213a817dd09db3a2b0f" hidden="1">#REF!</definedName>
    <definedName name="_RIVaa80abea67274bd3986b83b4b06f2d9c" hidden="1">#REF!</definedName>
    <definedName name="_RIVaa929ac13bb34f7ca15dbb3c483aae4f" hidden="1">#REF!</definedName>
    <definedName name="_RIVaaa23eb5c64a4931a878516ae6d980d2" hidden="1">#REF!</definedName>
    <definedName name="_RIVaaca900e3d4f4839b8f8350aa311929e" localSheetId="5" hidden="1">#REF!</definedName>
    <definedName name="_RIVaaca900e3d4f4839b8f8350aa311929e" hidden="1">#REF!</definedName>
    <definedName name="_RIVaad17530ca3d498aafaf0f31a16d3ad9" hidden="1">#REF!</definedName>
    <definedName name="_RIVaad3703983ac49c98fdc06d2d7877ddf" hidden="1">#REF!</definedName>
    <definedName name="_RIVaad9f32447784d1fa7d673245a00cb91" hidden="1">#REF!</definedName>
    <definedName name="_RIVaaf2b0f460fb42ddb19ce4aa0b9192b2" hidden="1">'3'!$D:$D</definedName>
    <definedName name="_RIVaaf4d18df58e4660b2046df523d87242" localSheetId="5" hidden="1">#REF!</definedName>
    <definedName name="_RIVaaf4d18df58e4660b2046df523d87242" localSheetId="8" hidden="1">#REF!</definedName>
    <definedName name="_RIVaaf4d18df58e4660b2046df523d87242" hidden="1">#REF!</definedName>
    <definedName name="_RIVaaf8dbfcc0094acb92a4be608b31cded" hidden="1">#REF!</definedName>
    <definedName name="_RIVaafd7a3d0c8044a2b06e020e2583b1c7" localSheetId="12" hidden="1">#REF!</definedName>
    <definedName name="_RIVaafd7a3d0c8044a2b06e020e2583b1c7" localSheetId="5" hidden="1">#REF!</definedName>
    <definedName name="_RIVaafd7a3d0c8044a2b06e020e2583b1c7" hidden="1">#REF!</definedName>
    <definedName name="_RIVab1c148a198445edbc2aaee74aea2d2a" hidden="1">#REF!</definedName>
    <definedName name="_RIVab1d82faad5644ccb8b9879c5cc163cf" localSheetId="11" hidden="1">'[1]10'!#REF!</definedName>
    <definedName name="_RIVab1d82faad5644ccb8b9879c5cc163cf" localSheetId="12" hidden="1">#REF!</definedName>
    <definedName name="_RIVab1d82faad5644ccb8b9879c5cc163cf" localSheetId="5" hidden="1">'[1]10'!#REF!</definedName>
    <definedName name="_RIVab1d82faad5644ccb8b9879c5cc163cf" localSheetId="8" hidden="1">'[1]10'!#REF!</definedName>
    <definedName name="_RIVab1d82faad5644ccb8b9879c5cc163cf" localSheetId="10" hidden="1">'[1]10'!#REF!</definedName>
    <definedName name="_RIVab1d82faad5644ccb8b9879c5cc163cf" hidden="1">#REF!</definedName>
    <definedName name="_RIVab1f80a71e89431988b0737d04c708ac" localSheetId="11" hidden="1">#REF!</definedName>
    <definedName name="_RIVab1f80a71e89431988b0737d04c708ac" localSheetId="8" hidden="1">#REF!</definedName>
    <definedName name="_RIVab1f80a71e89431988b0737d04c708ac" localSheetId="10" hidden="1">#REF!</definedName>
    <definedName name="_RIVab1f80a71e89431988b0737d04c708ac" hidden="1">#REF!</definedName>
    <definedName name="_RIVab1fc95c139743a6ab78add38a418de5" localSheetId="5" hidden="1">#REF!</definedName>
    <definedName name="_RIVab1fc95c139743a6ab78add38a418de5" hidden="1">#REF!</definedName>
    <definedName name="_RIVab27585ca2ee4555ba2fa65645646b04" hidden="1">#REF!</definedName>
    <definedName name="_RIVab2a8f3cafff4fbfb40c1c239b7a3784" localSheetId="12" hidden="1">#REF!</definedName>
    <definedName name="_RIVab2a8f3cafff4fbfb40c1c239b7a3784" localSheetId="5" hidden="1">#REF!</definedName>
    <definedName name="_RIVab2a8f3cafff4fbfb40c1c239b7a3784" hidden="1">#REF!</definedName>
    <definedName name="_RIVab2ab60f87b842fc8da6b0b436f07a4c" hidden="1">#REF!</definedName>
    <definedName name="_RIVab368557a9a8415789a9ccd217586a68" hidden="1">#REF!</definedName>
    <definedName name="_RIVab59f11c2790420599027ff8b0f5080a" localSheetId="12" hidden="1">#REF!</definedName>
    <definedName name="_RIVab59f11c2790420599027ff8b0f5080a" localSheetId="5" hidden="1">#REF!</definedName>
    <definedName name="_RIVab59f11c2790420599027ff8b0f5080a" hidden="1">#REF!</definedName>
    <definedName name="_RIVab5b71db739241c6a616bd656a8c26bd" hidden="1">#REF!</definedName>
    <definedName name="_RIVab5d58a9b4cc4b6799acac8645053a82" localSheetId="5" hidden="1">#REF!</definedName>
    <definedName name="_RIVab5d58a9b4cc4b6799acac8645053a82" hidden="1">#REF!</definedName>
    <definedName name="_RIVab699f169e5f45d8819dd8b40018ba98" hidden="1">#REF!</definedName>
    <definedName name="_RIVab6e8c5e21d049b19adc395e9fc4b994" hidden="1">#REF!</definedName>
    <definedName name="_RIVab73706d3a0045289bea4f1e52dd2269" hidden="1">#REF!</definedName>
    <definedName name="_RIVab7721dd058448238ca8ce5e9d5eeb3a" hidden="1">#REF!</definedName>
    <definedName name="_RIVab8523fed550472fb500b4fb6057bff3" hidden="1">#REF!</definedName>
    <definedName name="_RIVab862761d2a24fb2a02dfd25abf09563" hidden="1">#REF!</definedName>
    <definedName name="_RIVab89b6a3133f45adb594c1b0b183a090" hidden="1">#REF!</definedName>
    <definedName name="_RIVab93a9e16d3f43559fc7d9f15523d7af" hidden="1">#REF!</definedName>
    <definedName name="_RIVaba3cfb920cc4274b742fd6bc951a881" hidden="1">#REF!</definedName>
    <definedName name="_RIVabad8ef01ce94653967ade025029c434" hidden="1">#REF!</definedName>
    <definedName name="_RIVabae20dea399436690cd69f5c069168a" hidden="1">#REF!</definedName>
    <definedName name="_RIVabb77debce9f4efc8e394a78ddc2978e" hidden="1">#REF!</definedName>
    <definedName name="_RIVabd18214b1cf4f2da1535aab4ce9d1a2" hidden="1">#REF!</definedName>
    <definedName name="_RIVabd440a505ef44fba0491e13838e35f9" hidden="1">#REF!</definedName>
    <definedName name="_RIVabe38af052194b1ab702d16fa8a9d0c4" hidden="1">#REF!</definedName>
    <definedName name="_RIVabeb9cfe8b124cfaab8159b3b825218a" hidden="1">#REF!</definedName>
    <definedName name="_RIVabeebc357df142eea5841cfb2e1eaca2" hidden="1">#REF!</definedName>
    <definedName name="_RIVabf5e5b8365b46339de4763e8dd6b22b" hidden="1">#REF!</definedName>
    <definedName name="_RIVabf64e84f1244285b19a85b660ddfe0d" hidden="1">#REF!</definedName>
    <definedName name="_RIVabf7b5e68b4549abb082d952101603f8" hidden="1">#REF!</definedName>
    <definedName name="_RIVabf8d7c322ca49db9ec9f2b0e2d2159b" hidden="1">#REF!</definedName>
    <definedName name="_RIVabf9399a8d87415597544d682495180b" hidden="1">'3'!$B:$B</definedName>
    <definedName name="_RIVac02131518574e1091794d0e67bf3f1d" localSheetId="11" hidden="1">#REF!</definedName>
    <definedName name="_RIVac02131518574e1091794d0e67bf3f1d" localSheetId="8" hidden="1">#REF!</definedName>
    <definedName name="_RIVac02131518574e1091794d0e67bf3f1d" localSheetId="10" hidden="1">#REF!</definedName>
    <definedName name="_RIVac02131518574e1091794d0e67bf3f1d" hidden="1">#REF!</definedName>
    <definedName name="_RIVac0aefc07dc44a2bb474c2faff3e9045" localSheetId="8" hidden="1">#REF!</definedName>
    <definedName name="_RIVac0aefc07dc44a2bb474c2faff3e9045" hidden="1">#REF!</definedName>
    <definedName name="_RIVac17b13c5c6945e5a88e2d86a54dad44" localSheetId="8" hidden="1">#REF!</definedName>
    <definedName name="_RIVac17b13c5c6945e5a88e2d86a54dad44" hidden="1">#REF!</definedName>
    <definedName name="_RIVac18e431f5c44a9a8cde15d5405624ce" hidden="1">#REF!</definedName>
    <definedName name="_RIVac1a1052750341ba9fedd76acbfbee45" hidden="1">#REF!</definedName>
    <definedName name="_RIVac24a8e74fd34baca5b4be764cf47d97" hidden="1">#REF!</definedName>
    <definedName name="_RIVac31379e74d04b6e8c6407d4ab95a879" hidden="1">#REF!</definedName>
    <definedName name="_RIVac31fd5cc5f748bda97f3549da188297" hidden="1">#REF!</definedName>
    <definedName name="_RIVac387d28826e468990c382a054aad0d9" localSheetId="12" hidden="1">#REF!</definedName>
    <definedName name="_RIVac387d28826e468990c382a054aad0d9" localSheetId="5" hidden="1">#REF!</definedName>
    <definedName name="_RIVac387d28826e468990c382a054aad0d9" hidden="1">#REF!</definedName>
    <definedName name="_RIVac40d64cfdc44772abb65306656bf2c8" hidden="1">#REF!</definedName>
    <definedName name="_RIVac426ba7062c4014afec456913d3657d" localSheetId="12" hidden="1">#REF!</definedName>
    <definedName name="_RIVac426ba7062c4014afec456913d3657d" localSheetId="5" hidden="1">#REF!</definedName>
    <definedName name="_RIVac426ba7062c4014afec456913d3657d" hidden="1">#REF!</definedName>
    <definedName name="_RIVac4679f5e51846b9acb502f63934de35" hidden="1">#REF!</definedName>
    <definedName name="_RIVac4916d1a5e040b79e462e6a3f2fb38a" hidden="1">#REF!</definedName>
    <definedName name="_RIVac927124061145119b22bed36a04de9d" hidden="1">#REF!</definedName>
    <definedName name="_RIVac94d4ea6167441e98e30c37cc0e008e" hidden="1">#REF!</definedName>
    <definedName name="_RIVac96e64996764ee1b52e7accaed47af7" hidden="1">#REF!</definedName>
    <definedName name="_RIVac9fa9c464b545b9a6a0fb20870a00f7" localSheetId="12" hidden="1">#REF!</definedName>
    <definedName name="_RIVac9fa9c464b545b9a6a0fb20870a00f7" localSheetId="5" hidden="1">#REF!</definedName>
    <definedName name="_RIVac9fa9c464b545b9a6a0fb20870a00f7" hidden="1">#REF!</definedName>
    <definedName name="_RIVac9fc9995a204af6bd61051004b9335b" hidden="1">#REF!</definedName>
    <definedName name="_RIVaca6c2a124e047b4b0698b018172018c" hidden="1">#REF!</definedName>
    <definedName name="_RIVacbb49ae1b4b46329c4edba132b3fada" hidden="1">#REF!</definedName>
    <definedName name="_RIVacccbe319c1b4092b287a1cac14712d6" hidden="1">#REF!</definedName>
    <definedName name="_RIVacd1998c1e154806a15cfdaa9c7d8d52" hidden="1">#REF!</definedName>
    <definedName name="_RIVacdf8f5d93e940919cea5433a8045280" hidden="1">#REF!</definedName>
    <definedName name="_RIVace2a006f9104a81929e1cf5a8af6760" hidden="1">#REF!</definedName>
    <definedName name="_RIVace5bbda250341329fe3ba6509cff91f" hidden="1">'2'!$11:$11</definedName>
    <definedName name="_RIVacfb05ce26644063a5e2eba50738b1cb" localSheetId="11" hidden="1">#REF!</definedName>
    <definedName name="_RIVacfb05ce26644063a5e2eba50738b1cb" localSheetId="8" hidden="1">#REF!</definedName>
    <definedName name="_RIVacfb05ce26644063a5e2eba50738b1cb" localSheetId="10" hidden="1">#REF!</definedName>
    <definedName name="_RIVacfb05ce26644063a5e2eba50738b1cb" hidden="1">#REF!</definedName>
    <definedName name="_RIVacfb30a011d74c91b3493ecff32ffb22" localSheetId="8" hidden="1">#REF!</definedName>
    <definedName name="_RIVacfb30a011d74c91b3493ecff32ffb22" hidden="1">#REF!</definedName>
    <definedName name="_RIVad0123d8ccf04f89b846c6befd2257ab" localSheetId="8" hidden="1">#REF!</definedName>
    <definedName name="_RIVad0123d8ccf04f89b846c6befd2257ab" hidden="1">#REF!</definedName>
    <definedName name="_RIVad0cdfb525564220b7bfbc1425202bea" hidden="1">#REF!</definedName>
    <definedName name="_RIVad17d5068a4b4caeb2826353a9d701a2" hidden="1">#REF!</definedName>
    <definedName name="_RIVad2d5277d3394d47ad000f269ecfaab9" localSheetId="12" hidden="1">#REF!</definedName>
    <definedName name="_RIVad2d5277d3394d47ad000f269ecfaab9" localSheetId="5" hidden="1">#REF!</definedName>
    <definedName name="_RIVad2d5277d3394d47ad000f269ecfaab9" hidden="1">#REF!</definedName>
    <definedName name="_RIVad2f31741b3a4797b8ddb1ba44b336fb" hidden="1">#REF!</definedName>
    <definedName name="_RIVad555bb537c247b3919fc3cb152b53a8" hidden="1">#REF!</definedName>
    <definedName name="_RIVad5ac91828b44577b920bd8cf0158e63" localSheetId="12" hidden="1">#REF!</definedName>
    <definedName name="_RIVad5ac91828b44577b920bd8cf0158e63" localSheetId="5" hidden="1">#REF!</definedName>
    <definedName name="_RIVad5ac91828b44577b920bd8cf0158e63" hidden="1">#REF!</definedName>
    <definedName name="_RIVad5c434425a540249e605f787c70ca78" hidden="1">#REF!</definedName>
    <definedName name="_RIVad62279e0f174d4fb1fece2d310ca21a" localSheetId="12" hidden="1">#REF!</definedName>
    <definedName name="_RIVad62279e0f174d4fb1fece2d310ca21a" localSheetId="5" hidden="1">#REF!</definedName>
    <definedName name="_RIVad62279e0f174d4fb1fece2d310ca21a" hidden="1">#REF!</definedName>
    <definedName name="_RIVad6385beea9144a1bed71d92b98f6b0a" hidden="1">#REF!</definedName>
    <definedName name="_RIVad667eab620a4acfb3251910f754472a" hidden="1">#REF!</definedName>
    <definedName name="_RIVad669feb7f444569872acd6b908140a6" hidden="1">#REF!</definedName>
    <definedName name="_RIVad8014f180784312a0b2254382d58e6e" hidden="1">#REF!</definedName>
    <definedName name="_RIVad808f3b88fe441296b980a61b82da57" hidden="1">#REF!</definedName>
    <definedName name="_RIVad8432dd8b1744f793e47f615e4490ad" localSheetId="5" hidden="1">#REF!</definedName>
    <definedName name="_RIVad8432dd8b1744f793e47f615e4490ad" hidden="1">#REF!</definedName>
    <definedName name="_RIVad88fade8f3b46f8beb070b5040ed4b1" localSheetId="12" hidden="1">#REF!</definedName>
    <definedName name="_RIVad88fade8f3b46f8beb070b5040ed4b1" localSheetId="5" hidden="1">#REF!</definedName>
    <definedName name="_RIVad88fade8f3b46f8beb070b5040ed4b1" hidden="1">#REF!</definedName>
    <definedName name="_RIVad900553d1484d938bb1a94d97ec4cf9" hidden="1">#REF!</definedName>
    <definedName name="_RIVad92ed5f552d4005b8873a1689eeb7e5" hidden="1">#REF!</definedName>
    <definedName name="_RIVad999b08692a4d57bb252a421f986062" hidden="1">#REF!</definedName>
    <definedName name="_RIVada57497d7764b52a6660b4b1d2d6764" hidden="1">#REF!</definedName>
    <definedName name="_RIVadb14a15dbb849858f0b4ea97eb82be1" hidden="1">#REF!</definedName>
    <definedName name="_RIVadc947d82fde4b08ba005821ba6b4bda" hidden="1">#REF!</definedName>
    <definedName name="_RIVadcdf37fc2b74b98b578ba6945be6427" hidden="1">#REF!</definedName>
    <definedName name="_RIVaddb07858fe244f5bfd75bb5426079f3" localSheetId="12" hidden="1">#REF!</definedName>
    <definedName name="_RIVaddb07858fe244f5bfd75bb5426079f3" localSheetId="5" hidden="1">#REF!</definedName>
    <definedName name="_RIVaddb07858fe244f5bfd75bb5426079f3" hidden="1">#REF!</definedName>
    <definedName name="_RIVaded6dab89744737bb44f7e9e03fd62d" hidden="1">#REF!</definedName>
    <definedName name="_RIVadf6ccce53a4432baa24ce14b42be299" hidden="1">#REF!</definedName>
    <definedName name="_RIVadf989438fe24764ab45c0e15bc5a165" localSheetId="12" hidden="1">#REF!</definedName>
    <definedName name="_RIVadf989438fe24764ab45c0e15bc5a165" localSheetId="5" hidden="1">#REF!</definedName>
    <definedName name="_RIVadf989438fe24764ab45c0e15bc5a165" hidden="1">#REF!</definedName>
    <definedName name="_RIVae05ba0dfbcc4b15a1fe8b58a6dfae9c" hidden="1">#REF!</definedName>
    <definedName name="_RIVae0ed22c76b8451c835c1009af0231c8" hidden="1">#REF!</definedName>
    <definedName name="_RIVae278f664f0d40288aab9652d875fd97" hidden="1">#REF!</definedName>
    <definedName name="_RIVae36f357ff5c4cb7b665edf4b7645c3b" localSheetId="12" hidden="1">#REF!</definedName>
    <definedName name="_RIVae36f357ff5c4cb7b665edf4b7645c3b" localSheetId="5" hidden="1">#REF!</definedName>
    <definedName name="_RIVae36f357ff5c4cb7b665edf4b7645c3b" hidden="1">#REF!</definedName>
    <definedName name="_RIVae4150af03f048d581808ebcae340b7c" localSheetId="5" hidden="1">#REF!</definedName>
    <definedName name="_RIVae4150af03f048d581808ebcae340b7c" hidden="1">#REF!</definedName>
    <definedName name="_RIVae55ef85a8fe4a8dba33c09e49c796e0" localSheetId="12" hidden="1">#REF!</definedName>
    <definedName name="_RIVae55ef85a8fe4a8dba33c09e49c796e0" localSheetId="5" hidden="1">#REF!</definedName>
    <definedName name="_RIVae55ef85a8fe4a8dba33c09e49c796e0" hidden="1">#REF!</definedName>
    <definedName name="_RIVae67064f94b44c2eae90f993f3c08ca0" localSheetId="5" hidden="1">#REF!</definedName>
    <definedName name="_RIVae67064f94b44c2eae90f993f3c08ca0" hidden="1">#REF!</definedName>
    <definedName name="_RIVae67dabece07419e98c40068b018d50c" localSheetId="12" hidden="1">#REF!</definedName>
    <definedName name="_RIVae67dabece07419e98c40068b018d50c" localSheetId="5" hidden="1">#REF!</definedName>
    <definedName name="_RIVae67dabece07419e98c40068b018d50c" hidden="1">#REF!</definedName>
    <definedName name="_RIVae7404fb0f8344628ff2009ec221f034" hidden="1">#REF!</definedName>
    <definedName name="_RIVae827e7dea3d4e79b2ef0bd750876215" hidden="1">#REF!</definedName>
    <definedName name="_RIVae9bc43e59324755b69439da0624ef3f" hidden="1">#REF!</definedName>
    <definedName name="_RIVaeb1af2c953e4861a3fae911e26c48d9" hidden="1">#REF!</definedName>
    <definedName name="_RIVaebf836ac4ae4fe09f39fb78b16361d8" localSheetId="5" hidden="1">#REF!</definedName>
    <definedName name="_RIVaebf836ac4ae4fe09f39fb78b16361d8" hidden="1">#REF!</definedName>
    <definedName name="_RIVaec021a6f8ca4c7d85ef20bb9e90c5cf" hidden="1">#REF!</definedName>
    <definedName name="_RIVaec154b20c1a44ab8b6509775c67bf31" localSheetId="5" hidden="1">#REF!</definedName>
    <definedName name="_RIVaec154b20c1a44ab8b6509775c67bf31" hidden="1">#REF!</definedName>
    <definedName name="_RIVaec4f52f4b8d4dae85accacb64ad6515" hidden="1">#REF!</definedName>
    <definedName name="_RIVaed5452cc35d446bb401e9f0a1a998ca" hidden="1">#REF!</definedName>
    <definedName name="_RIVaee72299cc6b4405aec2e6b05d3f798e" hidden="1">#REF!</definedName>
    <definedName name="_RIVaee97b2c53444747ac94ffc8e6af5929" hidden="1">#REF!</definedName>
    <definedName name="_RIVaeebbc65d6124c42982f60ca30752a22" localSheetId="11" hidden="1">'[2]2'!#REF!</definedName>
    <definedName name="_RIVaeebbc65d6124c42982f60ca30752a22" localSheetId="8" hidden="1">'[2]2'!#REF!</definedName>
    <definedName name="_RIVaeebbc65d6124c42982f60ca30752a22" localSheetId="10" hidden="1">'[2]2'!#REF!</definedName>
    <definedName name="_RIVaeebbc65d6124c42982f60ca30752a22" hidden="1">'[2]2'!#REF!</definedName>
    <definedName name="_RIVaeee749ffa124404bec5845184b2ba69" localSheetId="11" hidden="1">#REF!</definedName>
    <definedName name="_RIVaeee749ffa124404bec5845184b2ba69" localSheetId="8" hidden="1">#REF!</definedName>
    <definedName name="_RIVaeee749ffa124404bec5845184b2ba69" localSheetId="10" hidden="1">#REF!</definedName>
    <definedName name="_RIVaeee749ffa124404bec5845184b2ba69" hidden="1">#REF!</definedName>
    <definedName name="_RIVaef8360013a341c3918856ba42796160" localSheetId="8" hidden="1">#REF!</definedName>
    <definedName name="_RIVaef8360013a341c3918856ba42796160" hidden="1">#REF!</definedName>
    <definedName name="_RIVaef96247d88d46f38e3bf356d06221e2" localSheetId="8" hidden="1">#REF!</definedName>
    <definedName name="_RIVaef96247d88d46f38e3bf356d06221e2" hidden="1">#REF!</definedName>
    <definedName name="_RIVaeff2a2444874868bcdd1a5498d0f0a0" hidden="1">#REF!</definedName>
    <definedName name="_RIVaeffad4ab4f945b4b942c39287622b1f" localSheetId="5" hidden="1">#REF!</definedName>
    <definedName name="_RIVaeffad4ab4f945b4b942c39287622b1f" hidden="1">#REF!</definedName>
    <definedName name="_RIVaf02b29da3a74a10b26290e3972bad61" hidden="1">#REF!</definedName>
    <definedName name="_RIVaf043084ff4241c79aaa5d7dd95b8718" hidden="1">#REF!</definedName>
    <definedName name="_RIVaf133b2b88c04fc1812eec4471872475" hidden="1">#REF!</definedName>
    <definedName name="_RIVaf1b42d0aac441c2b6de2f6d48e84843" hidden="1">#REF!</definedName>
    <definedName name="_RIVaf1e1e011d5b4fccac24dbd8641826da" hidden="1">#REF!</definedName>
    <definedName name="_RIVaf20e154027b4fa785afb513069f5e5c" hidden="1">#REF!</definedName>
    <definedName name="_RIVaf2390c3a95c404395fc984397a27d9b" hidden="1">#REF!</definedName>
    <definedName name="_RIVaf284c49d45f418789faa7e6f49d323d" hidden="1">#REF!</definedName>
    <definedName name="_RIVaf28fbe1ef4c46069b6dde4af4dea434" hidden="1">#REF!</definedName>
    <definedName name="_RIVaf45b947af264c2aaff7e4c47e81f837" hidden="1">#REF!</definedName>
    <definedName name="_RIVaf4f0a3bf0734864b0fe59ef029ae5f5" hidden="1">#REF!</definedName>
    <definedName name="_RIVaf504aad20234f358fe2da2791511a5e" hidden="1">#REF!</definedName>
    <definedName name="_RIVaf5dfdbb438041339db1cf68fa2a3614" hidden="1">#REF!</definedName>
    <definedName name="_RIVaf61afeccda1496e8dec7b7cce5e57c0" hidden="1">#REF!</definedName>
    <definedName name="_RIVaf64187cd97143eeba3cd38662e239d2" hidden="1">#REF!</definedName>
    <definedName name="_RIVaf65f34c72934e32ab1f482731482e92" hidden="1">#REF!</definedName>
    <definedName name="_RIVaf6879d4267349ab8dc634607dbc2286" hidden="1">#REF!</definedName>
    <definedName name="_RIVaf6e448fad25444592d6a2d1c7cd53bd" hidden="1">#REF!</definedName>
    <definedName name="_RIVaf8323495a88463584addda9dfd7bc7b" hidden="1">#REF!</definedName>
    <definedName name="_RIVaf866588b7f34ee0ae52250dbee87f30" localSheetId="5" hidden="1">#REF!</definedName>
    <definedName name="_RIVaf866588b7f34ee0ae52250dbee87f30" hidden="1">#REF!</definedName>
    <definedName name="_RIVaf92bec8b87242ec9336b8d7abc8ddcf" hidden="1">#REF!</definedName>
    <definedName name="_RIVafa60075611743abb20f57bba6a3f454" localSheetId="5" hidden="1">#REF!</definedName>
    <definedName name="_RIVafa60075611743abb20f57bba6a3f454" hidden="1">#REF!</definedName>
    <definedName name="_RIVafa7940130ed4ba5ac8dca3e35b53a88" hidden="1">#REF!</definedName>
    <definedName name="_RIVafaa705c52e042bfa68165556a1e5ffd" hidden="1">#REF!</definedName>
    <definedName name="_RIVafbd196fd87d43db8ac90a8c5eefac5a" hidden="1">#REF!</definedName>
    <definedName name="_RIVafc115f7db9e43efa53f2a278b1a0f1a" hidden="1">#REF!</definedName>
    <definedName name="_RIVafc27dd7e83f4880b0455a471aa6b1d3" localSheetId="11" hidden="1">'[1]17'!#REF!</definedName>
    <definedName name="_RIVafc27dd7e83f4880b0455a471aa6b1d3" localSheetId="5" hidden="1">'[1]17'!#REF!</definedName>
    <definedName name="_RIVafc27dd7e83f4880b0455a471aa6b1d3" localSheetId="8" hidden="1">'[1]17'!#REF!</definedName>
    <definedName name="_RIVafc27dd7e83f4880b0455a471aa6b1d3" localSheetId="10" hidden="1">'[1]17'!#REF!</definedName>
    <definedName name="_RIVafc27dd7e83f4880b0455a471aa6b1d3" hidden="1">#REF!</definedName>
    <definedName name="_RIVafc72db3febc4356a3710042f6b14ff4" localSheetId="11" hidden="1">#REF!</definedName>
    <definedName name="_RIVafc72db3febc4356a3710042f6b14ff4" localSheetId="8" hidden="1">#REF!</definedName>
    <definedName name="_RIVafc72db3febc4356a3710042f6b14ff4" localSheetId="10" hidden="1">#REF!</definedName>
    <definedName name="_RIVafc72db3febc4356a3710042f6b14ff4" hidden="1">#REF!</definedName>
    <definedName name="_RIVafd53d059a684ddeb994957b8f437436" localSheetId="5" hidden="1">#REF!</definedName>
    <definedName name="_RIVafd53d059a684ddeb994957b8f437436" hidden="1">#REF!</definedName>
    <definedName name="_RIVafdfdd44b60a4241a5d88954fa0e844a" hidden="1">#REF!</definedName>
    <definedName name="_RIVafe86e37f0e8425ebbba528e32f85c78" hidden="1">#REF!</definedName>
    <definedName name="_RIVaff0b0ab5ed04792814ee93739ef58c5" hidden="1">#REF!</definedName>
    <definedName name="_RIVaff21d5f202046daaf027c4d89c96f03" hidden="1">#REF!</definedName>
    <definedName name="_RIVaff63e4581db47ab953a1ea9005d4da4" hidden="1">#REF!</definedName>
    <definedName name="_RIVb005877331f343e697d5e4fee864eb34" hidden="1">#REF!</definedName>
    <definedName name="_RIVb006c45b02934f82995978c6dcee808e" hidden="1">#REF!</definedName>
    <definedName name="_RIVb01039cb18b64a3e9a794ce85180ffdd" hidden="1">#REF!</definedName>
    <definedName name="_RIVb011104e9e5140d48afbf04f0a71fdb8" hidden="1">#REF!</definedName>
    <definedName name="_RIVb0183097f8c7406492c0cac56b6064a6" hidden="1">#REF!</definedName>
    <definedName name="_RIVb01ee6dbe5654cb98413259b7c678a20" hidden="1">#REF!</definedName>
    <definedName name="_RIVb022e26192ec4472af7143752293684a" hidden="1">'3'!$33:$33</definedName>
    <definedName name="_RIVb025df255e204cb8a21e95e552c286fd" localSheetId="12" hidden="1">'11'!$M:$M</definedName>
    <definedName name="_RIVb025df255e204cb8a21e95e552c286fd" hidden="1">#REF!</definedName>
    <definedName name="_RIVb02eaadad38745d5a42a0d594dfa3a7b" localSheetId="11" hidden="1">#REF!</definedName>
    <definedName name="_RIVb02eaadad38745d5a42a0d594dfa3a7b" localSheetId="8" hidden="1">#REF!</definedName>
    <definedName name="_RIVb02eaadad38745d5a42a0d594dfa3a7b" localSheetId="10" hidden="1">#REF!</definedName>
    <definedName name="_RIVb02eaadad38745d5a42a0d594dfa3a7b" hidden="1">#REF!</definedName>
    <definedName name="_RIVb050ee5722f04de19d8b973341152905" localSheetId="5" hidden="1">#REF!</definedName>
    <definedName name="_RIVb050ee5722f04de19d8b973341152905" hidden="1">#REF!</definedName>
    <definedName name="_RIVb05191fc8c6448c69d075b6dc61058ed" hidden="1">#REF!</definedName>
    <definedName name="_RIVb059160b09424c66a538a07a3afde392" hidden="1">#REF!</definedName>
    <definedName name="_RIVb05b5a0c670c421280e95f7987801d43" hidden="1">#REF!</definedName>
    <definedName name="_RIVb05e9e6e22724b80965ada969a7ca727" hidden="1">#REF!</definedName>
    <definedName name="_RIVb061b4c98d3148b6bc783ecdbbbf26f9" hidden="1">#REF!</definedName>
    <definedName name="_RIVb06f4543b67a491f9e9e28bf2d93e9f2" hidden="1">#REF!</definedName>
    <definedName name="_RIVb070563a4331437eac650c8583ba3de4" localSheetId="12" hidden="1">#REF!</definedName>
    <definedName name="_RIVb070563a4331437eac650c8583ba3de4" localSheetId="5" hidden="1">#REF!</definedName>
    <definedName name="_RIVb070563a4331437eac650c8583ba3de4" hidden="1">#REF!</definedName>
    <definedName name="_RIVb07aae16eced4a13812605f74b729ea5" hidden="1">#REF!</definedName>
    <definedName name="_RIVb09bdaf091c34ed8a37e28b6786a4bc4" hidden="1">#REF!</definedName>
    <definedName name="_RIVb09fed2dff764a0bb75ee0fc5faaaf9b" localSheetId="12" hidden="1">#REF!</definedName>
    <definedName name="_RIVb09fed2dff764a0bb75ee0fc5faaaf9b" localSheetId="5" hidden="1">#REF!</definedName>
    <definedName name="_RIVb09fed2dff764a0bb75ee0fc5faaaf9b" hidden="1">#REF!</definedName>
    <definedName name="_RIVb0a48c8c72664f31ac9985aaf8ecec6a" localSheetId="12" hidden="1">#REF!</definedName>
    <definedName name="_RIVb0a48c8c72664f31ac9985aaf8ecec6a" localSheetId="5" hidden="1">#REF!</definedName>
    <definedName name="_RIVb0a48c8c72664f31ac9985aaf8ecec6a" hidden="1">#REF!</definedName>
    <definedName name="_RIVb0ac6a2bbd5949b1858474d11e0adb8f" hidden="1">#REF!</definedName>
    <definedName name="_RIVb0ad141195e247c79ba212c69bf29574" hidden="1">#REF!</definedName>
    <definedName name="_RIVb0af61592e094a1bb2972ea56b878fa2" hidden="1">#REF!</definedName>
    <definedName name="_RIVb0b0066312c9412681dc1cdd3688759d" hidden="1">#REF!</definedName>
    <definedName name="_RIVb0b1c963fbab464591bb725552ffb299" hidden="1">#REF!</definedName>
    <definedName name="_RIVb0baddef41634c82b3949a96b9c2aca6" hidden="1">#REF!</definedName>
    <definedName name="_RIVb0c5478ee7814f0f9aa798f8a295c61f" hidden="1">#REF!</definedName>
    <definedName name="_RIVb0c80a142777456bbabf7fa359db97a1" hidden="1">#REF!</definedName>
    <definedName name="_RIVb0d04a1ddac14bc2867b1e49d1c5fe56" hidden="1">#REF!</definedName>
    <definedName name="_RIVb0d075b1031e411181c9b697d0fca78e" hidden="1">#REF!</definedName>
    <definedName name="_RIVb0e223e7e1c84029b71708b5b33d375e" hidden="1">#REF!</definedName>
    <definedName name="_RIVb0e6fde6d7384273a8623a24def42323" hidden="1">#REF!</definedName>
    <definedName name="_RIVb0eee560c9b94719ba4aa50bb2abf34b" localSheetId="11" hidden="1">#REF!</definedName>
    <definedName name="_RIVb0eee560c9b94719ba4aa50bb2abf34b" localSheetId="8" hidden="1">#REF!</definedName>
    <definedName name="_RIVb0eee560c9b94719ba4aa50bb2abf34b" localSheetId="10" hidden="1">#REF!</definedName>
    <definedName name="_RIVb0eee560c9b94719ba4aa50bb2abf34b" hidden="1">#REF!</definedName>
    <definedName name="_RIVb0f74f21744a49b384b359d2e3f5e712" hidden="1">#REF!</definedName>
    <definedName name="_RIVb0f8b198af754ef193b05b32b21a4f8c" hidden="1">#REF!</definedName>
    <definedName name="_RIVb0f8ce498d42408cad5b80fbac8e4152" hidden="1">#REF!</definedName>
    <definedName name="_RIVb0fda865859c43cba00324ecaf7fe9f7" localSheetId="12" hidden="1">#REF!</definedName>
    <definedName name="_RIVb0fda865859c43cba00324ecaf7fe9f7" localSheetId="5" hidden="1">#REF!</definedName>
    <definedName name="_RIVb0fda865859c43cba00324ecaf7fe9f7" hidden="1">#REF!</definedName>
    <definedName name="_RIVb10ddc3e288d4b50a0d5e915e55c7dee" hidden="1">#REF!</definedName>
    <definedName name="_RIVb117cdcffd6f4ac3b4a232e0ba41e0be" hidden="1">#REF!</definedName>
    <definedName name="_RIVb1307ee8948542939532cfbdccaa9842" localSheetId="11" hidden="1">#REF!</definedName>
    <definedName name="_RIVb1307ee8948542939532cfbdccaa9842" localSheetId="8" hidden="1">#REF!</definedName>
    <definedName name="_RIVb1307ee8948542939532cfbdccaa9842" localSheetId="10" hidden="1">#REF!</definedName>
    <definedName name="_RIVb1307ee8948542939532cfbdccaa9842" hidden="1">#REF!</definedName>
    <definedName name="_RIVb139335367024f46a015d5011eb64f83" hidden="1">#REF!</definedName>
    <definedName name="_RIVb13b068aef21456e9b8aad26af385bc6" hidden="1">#REF!</definedName>
    <definedName name="_RIVb148c6da7e5b4a649d41e89eca490ff4" hidden="1">#REF!</definedName>
    <definedName name="_RIVb149362041524fc0b68479ff9ba1945c" hidden="1">#REF!</definedName>
    <definedName name="_RIVb14d8aebc49d42f59094b03620917158" hidden="1">#REF!</definedName>
    <definedName name="_RIVb1517724a6854616864e9c14d4f7f15a" hidden="1">#REF!</definedName>
    <definedName name="_RIVb1534b673bf74126b85fee1e0e279a77" hidden="1">#REF!</definedName>
    <definedName name="_RIVb167f8fe4ace4a5c9820e055785d2099" hidden="1">#REF!</definedName>
    <definedName name="_RIVb16c623bc9e74a1e9c8f0af250ca7de3" hidden="1">#REF!</definedName>
    <definedName name="_RIVb16ed9dc54d64c5a8ce4438ac7e7605f" hidden="1">#REF!</definedName>
    <definedName name="_RIVb170d23ffccc4685bdf410ebacef3ecd" hidden="1">#REF!</definedName>
    <definedName name="_RIVb173d0c678c24543a3203be4ec301d5c" hidden="1">#REF!</definedName>
    <definedName name="_RIVb17a3a887d9443b08e2da3dbc875fe90" hidden="1">#REF!</definedName>
    <definedName name="_RIVb17e095d9bc4477a8f387cb5dc299b3e" localSheetId="5" hidden="1">#REF!</definedName>
    <definedName name="_RIVb17e095d9bc4477a8f387cb5dc299b3e" hidden="1">#REF!</definedName>
    <definedName name="_RIVb1881d82130f4c5796fa44cd031c515c" localSheetId="12" hidden="1">#REF!</definedName>
    <definedName name="_RIVb1881d82130f4c5796fa44cd031c515c" localSheetId="5" hidden="1">#REF!</definedName>
    <definedName name="_RIVb1881d82130f4c5796fa44cd031c515c" hidden="1">#REF!</definedName>
    <definedName name="_RIVb19d93f344a9474280708e810568127e" hidden="1">#REF!</definedName>
    <definedName name="_RIVb1a954b1fd4d4581b97c735402108f09" hidden="1">#REF!</definedName>
    <definedName name="_RIVb1b0b1a2fc35460295ccf99c9f8e753e" hidden="1">#REF!</definedName>
    <definedName name="_RIVb1b1a3aaebea49ce9e99392d01d928b0" hidden="1">#REF!</definedName>
    <definedName name="_RIVb1c0861069fb4e50877d6b4c31ca85c3" localSheetId="11" hidden="1">'[1]3'!#REF!</definedName>
    <definedName name="_RIVb1c0861069fb4e50877d6b4c31ca85c3" localSheetId="12" hidden="1">'3'!#REF!</definedName>
    <definedName name="_RIVb1c0861069fb4e50877d6b4c31ca85c3" localSheetId="5" hidden="1">'[1]3'!#REF!</definedName>
    <definedName name="_RIVb1c0861069fb4e50877d6b4c31ca85c3" localSheetId="8" hidden="1">'[1]3'!#REF!</definedName>
    <definedName name="_RIVb1c0861069fb4e50877d6b4c31ca85c3" localSheetId="10" hidden="1">'[1]3'!#REF!</definedName>
    <definedName name="_RIVb1c0861069fb4e50877d6b4c31ca85c3" hidden="1">'3'!#REF!</definedName>
    <definedName name="_RIVb1c650562f144b44be177d7c3a6e9edd" localSheetId="12" hidden="1">#REF!</definedName>
    <definedName name="_RIVb1c650562f144b44be177d7c3a6e9edd" localSheetId="5" hidden="1">#REF!</definedName>
    <definedName name="_RIVb1c650562f144b44be177d7c3a6e9edd" hidden="1">#REF!</definedName>
    <definedName name="_RIVb1c7152098274a34bd92cd1232b2b747" hidden="1">#REF!</definedName>
    <definedName name="_RIVb1cd1a1a6d784b9b8403235431032ff9" hidden="1">#REF!</definedName>
    <definedName name="_RIVb1d634562aa94717b7f9b6246cde00d5" hidden="1">#REF!</definedName>
    <definedName name="_RIVb1db35049b1f4d679c2a8f1722fd2e60" hidden="1">#REF!</definedName>
    <definedName name="_RIVb1e1987c9c024635ac133c34d1ff4943" localSheetId="11" hidden="1">'[2]1'!#REF!</definedName>
    <definedName name="_RIVb1e1987c9c024635ac133c34d1ff4943" localSheetId="8" hidden="1">'[2]1'!#REF!</definedName>
    <definedName name="_RIVb1e1987c9c024635ac133c34d1ff4943" localSheetId="10" hidden="1">'[2]1'!#REF!</definedName>
    <definedName name="_RIVb1e1987c9c024635ac133c34d1ff4943" hidden="1">'[2]1'!#REF!</definedName>
    <definedName name="_RIVb1e5b113f70e45aab48bcf9ff039ea96" localSheetId="11" hidden="1">'[1]13'!#REF!</definedName>
    <definedName name="_RIVb1e5b113f70e45aab48bcf9ff039ea96" localSheetId="12" hidden="1">#REF!</definedName>
    <definedName name="_RIVb1e5b113f70e45aab48bcf9ff039ea96" localSheetId="5" hidden="1">'[1]13'!#REF!</definedName>
    <definedName name="_RIVb1e5b113f70e45aab48bcf9ff039ea96" localSheetId="8" hidden="1">'[1]13'!#REF!</definedName>
    <definedName name="_RIVb1e5b113f70e45aab48bcf9ff039ea96" localSheetId="10" hidden="1">'[1]13'!#REF!</definedName>
    <definedName name="_RIVb1e5b113f70e45aab48bcf9ff039ea96" hidden="1">#REF!</definedName>
    <definedName name="_RIVb1f35ee2e0094ff8abb616638154270b" localSheetId="5" hidden="1">#REF!</definedName>
    <definedName name="_RIVb1f35ee2e0094ff8abb616638154270b" hidden="1">#REF!</definedName>
    <definedName name="_RIVb2025731ae514447ac7760af4f1fb084" hidden="1">#REF!</definedName>
    <definedName name="_RIVb202f9b670274ef7a0cb0ff4843466ca" hidden="1">#REF!</definedName>
    <definedName name="_RIVb205cc26b63a4ccab8b4de66edc8455e" hidden="1">#REF!</definedName>
    <definedName name="_RIVb21525978d134c96a2a240245c35e8f1" hidden="1">#REF!</definedName>
    <definedName name="_RIVb223fb4ede8c40cbbe2e7dd1d3a25140" hidden="1">#REF!</definedName>
    <definedName name="_RIVb23338a3840e4f7283c907b2f00fcd70" localSheetId="5" hidden="1">#REF!</definedName>
    <definedName name="_RIVb23338a3840e4f7283c907b2f00fcd70" hidden="1">#REF!</definedName>
    <definedName name="_RIVb2660efb40b94c25a5cc269a1fefd047" localSheetId="12" hidden="1">#REF!</definedName>
    <definedName name="_RIVb2660efb40b94c25a5cc269a1fefd047" localSheetId="5" hidden="1">#REF!</definedName>
    <definedName name="_RIVb2660efb40b94c25a5cc269a1fefd047" hidden="1">#REF!</definedName>
    <definedName name="_RIVb27bcedf2d3f45919aed8b56d00604c6" hidden="1">#REF!</definedName>
    <definedName name="_RIVb28c12d2d55943d2b8d4f40a14e39353" hidden="1">#REF!</definedName>
    <definedName name="_RIVb2a01f5001254d878d256592b460b4aa" localSheetId="5" hidden="1">#REF!</definedName>
    <definedName name="_RIVb2a01f5001254d878d256592b460b4aa" hidden="1">#REF!</definedName>
    <definedName name="_RIVb2a55d765a7d4f369b024766fab40bf2" hidden="1">#REF!</definedName>
    <definedName name="_RIVb2bd49299b574bd0889ea33f04da8156" localSheetId="5" hidden="1">#REF!</definedName>
    <definedName name="_RIVb2bd49299b574bd0889ea33f04da8156" hidden="1">#REF!</definedName>
    <definedName name="_RIVb2c3a9b6f85c48e2b81fa0739e43ecc0" hidden="1">#REF!</definedName>
    <definedName name="_RIVb2c5c3ce32c24a3c8bc562ad5f6a5939" hidden="1">#REF!</definedName>
    <definedName name="_RIVb2c6d6c4acaf473e8f3032583c8be103" hidden="1">#REF!</definedName>
    <definedName name="_RIVb2cd0d072b0f41a1a700966946345c61" hidden="1">#REF!</definedName>
    <definedName name="_RIVb2d36673502341019672123e650da52c" hidden="1">#REF!</definedName>
    <definedName name="_RIVb2d4942aa16d48efac6fc328efde4cc9" hidden="1">#REF!</definedName>
    <definedName name="_RIVb2d9ca4b87924ca2bff00a7a194f4b90" hidden="1">#REF!</definedName>
    <definedName name="_RIVb2e9e8b1b2ba4f1cba773975ad2f2711" localSheetId="5" hidden="1">#REF!</definedName>
    <definedName name="_RIVb2e9e8b1b2ba4f1cba773975ad2f2711" hidden="1">#REF!</definedName>
    <definedName name="_RIVb2ec682f973e4d1495fd8d3b4a4b8b2b" hidden="1">#REF!</definedName>
    <definedName name="_RIVb2f565bd656f441095de6cc3a8cbdf8e" localSheetId="12" hidden="1">#REF!</definedName>
    <definedName name="_RIVb2f565bd656f441095de6cc3a8cbdf8e" localSheetId="5" hidden="1">#REF!</definedName>
    <definedName name="_RIVb2f565bd656f441095de6cc3a8cbdf8e" hidden="1">#REF!</definedName>
    <definedName name="_RIVb2fcc0a17d0c4b698172b0966e9a7126" hidden="1">#REF!</definedName>
    <definedName name="_RIVb301d81bb12543c3844fbf7c70531a12" hidden="1">#REF!</definedName>
    <definedName name="_RIVb30e1e9d1ecb4945bdcba1bcc2c1291e" hidden="1">#REF!</definedName>
    <definedName name="_RIVb3159fe2aa624e6489306691856b3ebc" hidden="1">#REF!</definedName>
    <definedName name="_RIVb3311b426d8543a2bc1ebc5096fc9e29" hidden="1">#REF!</definedName>
    <definedName name="_RIVb34181825c3f4df88170f93f834c2226" localSheetId="12" hidden="1">#REF!</definedName>
    <definedName name="_RIVb34181825c3f4df88170f93f834c2226" localSheetId="5" hidden="1">#REF!</definedName>
    <definedName name="_RIVb34181825c3f4df88170f93f834c2226" hidden="1">#REF!</definedName>
    <definedName name="_RIVb34f0ad06b254bb8824a07fd1f4320ef" localSheetId="12" hidden="1">#REF!</definedName>
    <definedName name="_RIVb34f0ad06b254bb8824a07fd1f4320ef" localSheetId="5" hidden="1">#REF!</definedName>
    <definedName name="_RIVb34f0ad06b254bb8824a07fd1f4320ef" hidden="1">#REF!</definedName>
    <definedName name="_RIVb35acb99d8624ff78b11ea0082b37a75" hidden="1">#REF!</definedName>
    <definedName name="_RIVb3613d0c366c47a2ae3d0fc3489de81a" localSheetId="12" hidden="1">#REF!</definedName>
    <definedName name="_RIVb3613d0c366c47a2ae3d0fc3489de81a" localSheetId="5" hidden="1">#REF!</definedName>
    <definedName name="_RIVb3613d0c366c47a2ae3d0fc3489de81a" hidden="1">#REF!</definedName>
    <definedName name="_RIVb365bbe0c0564152aaab7a8f8a082649" hidden="1">#REF!</definedName>
    <definedName name="_RIVb37b1e8515034ecb8d975254f4766b38" hidden="1">#REF!</definedName>
    <definedName name="_RIVb38687e9ba944cea979cbeca6be10cf5" localSheetId="5" hidden="1">#REF!</definedName>
    <definedName name="_RIVb38687e9ba944cea979cbeca6be10cf5" hidden="1">#REF!</definedName>
    <definedName name="_RIVb3ae1d81dd6e4a128da9d6e92fa756ec" hidden="1">#REF!</definedName>
    <definedName name="_RIVb3dd27172b06427393044aded983a965" hidden="1">#REF!</definedName>
    <definedName name="_RIVb3e94cfa3ae64553854f33b8640f21fc" localSheetId="12" hidden="1">#REF!</definedName>
    <definedName name="_RIVb3e94cfa3ae64553854f33b8640f21fc" localSheetId="5" hidden="1">#REF!</definedName>
    <definedName name="_RIVb3e94cfa3ae64553854f33b8640f21fc" hidden="1">#REF!</definedName>
    <definedName name="_RIVb3e9faa6e1aa444594ec047ecdf5eff2" hidden="1">#REF!</definedName>
    <definedName name="_RIVb3f24d0f37d54af6b63a6d8a7bf0230a" hidden="1">#REF!</definedName>
    <definedName name="_RIVb3f4f8e1daa545ea966737b597435938" hidden="1">#REF!</definedName>
    <definedName name="_RIVb402100ad7b7434c8438c0aace9b5d2e" localSheetId="11" hidden="1">'[1]6'!#REF!</definedName>
    <definedName name="_RIVb402100ad7b7434c8438c0aace9b5d2e" localSheetId="12" hidden="1">#REF!</definedName>
    <definedName name="_RIVb402100ad7b7434c8438c0aace9b5d2e" localSheetId="5" hidden="1">'4'!#REF!</definedName>
    <definedName name="_RIVb402100ad7b7434c8438c0aace9b5d2e" localSheetId="8" hidden="1">'[1]6'!#REF!</definedName>
    <definedName name="_RIVb402100ad7b7434c8438c0aace9b5d2e" localSheetId="10" hidden="1">'[1]6'!#REF!</definedName>
    <definedName name="_RIVb402100ad7b7434c8438c0aace9b5d2e" hidden="1">#REF!</definedName>
    <definedName name="_RIVb4097a24abed41bf993a3c1434a3852a" localSheetId="11" hidden="1">#REF!</definedName>
    <definedName name="_RIVb4097a24abed41bf993a3c1434a3852a" localSheetId="8" hidden="1">#REF!</definedName>
    <definedName name="_RIVb4097a24abed41bf993a3c1434a3852a" localSheetId="10" hidden="1">#REF!</definedName>
    <definedName name="_RIVb4097a24abed41bf993a3c1434a3852a" hidden="1">#REF!</definedName>
    <definedName name="_RIVb40da81ae5794afdb2db3076b13bc21c" localSheetId="8" hidden="1">#REF!</definedName>
    <definedName name="_RIVb40da81ae5794afdb2db3076b13bc21c" hidden="1">#REF!</definedName>
    <definedName name="_RIVb4123f58de034ba8927a6dbfac7d3086" localSheetId="8" hidden="1">#REF!</definedName>
    <definedName name="_RIVb4123f58de034ba8927a6dbfac7d3086" hidden="1">#REF!</definedName>
    <definedName name="_RIVb41926854dba4d9387034f3e13e49d6b" hidden="1">#REF!</definedName>
    <definedName name="_RIVb420b44cf64c48abbd3eba4e836ffeab" hidden="1">#REF!</definedName>
    <definedName name="_RIVb4220d8c35a94165a0774126ab70055a" hidden="1">#REF!</definedName>
    <definedName name="_RIVb425f7a1ad9141d888d2ec18e18f68bc" hidden="1">#REF!</definedName>
    <definedName name="_RIVb42c83bd564e4459b3ea31b5032740fa" hidden="1">#REF!</definedName>
    <definedName name="_RIVb431e9931c494420969a02178a5a5e4a" localSheetId="12" hidden="1">#REF!</definedName>
    <definedName name="_RIVb431e9931c494420969a02178a5a5e4a" localSheetId="5" hidden="1">#REF!</definedName>
    <definedName name="_RIVb431e9931c494420969a02178a5a5e4a" hidden="1">#REF!</definedName>
    <definedName name="_RIVb4354dec98ed4746a3cc81974a5ac2d4" hidden="1">#REF!</definedName>
    <definedName name="_RIVb436df2e81444e239d8f83cd0534f96d" hidden="1">#REF!</definedName>
    <definedName name="_RIVb447ad5c1d9a49bba6e66892d4333850" localSheetId="5" hidden="1">#REF!</definedName>
    <definedName name="_RIVb447ad5c1d9a49bba6e66892d4333850" hidden="1">#REF!</definedName>
    <definedName name="_RIVb44ef85bf803457680644040a59e4ea8" localSheetId="5" hidden="1">#REF!</definedName>
    <definedName name="_RIVb44ef85bf803457680644040a59e4ea8" hidden="1">#REF!</definedName>
    <definedName name="_RIVb453ad49da87497aadddd3be9b71027b" hidden="1">#REF!</definedName>
    <definedName name="_RIVb46a4b33b77b43108fedeee46da6c8f1" hidden="1">#REF!</definedName>
    <definedName name="_RIVb47dd7c1a9934b54ac31a03667964a2e" hidden="1">#REF!</definedName>
    <definedName name="_RIVb490c24932dd470a8dd8ec7f432e3203" localSheetId="12" hidden="1">#REF!</definedName>
    <definedName name="_RIVb490c24932dd470a8dd8ec7f432e3203" localSheetId="5" hidden="1">#REF!</definedName>
    <definedName name="_RIVb490c24932dd470a8dd8ec7f432e3203" hidden="1">#REF!</definedName>
    <definedName name="_RIVb490fde88cd14907baea8a211dab880f" localSheetId="12" hidden="1">#REF!</definedName>
    <definedName name="_RIVb490fde88cd14907baea8a211dab880f" localSheetId="5" hidden="1">#REF!</definedName>
    <definedName name="_RIVb490fde88cd14907baea8a211dab880f" hidden="1">#REF!</definedName>
    <definedName name="_RIVb49aa62b3ba9407e92b7589b7b7ebc00" hidden="1">#REF!</definedName>
    <definedName name="_RIVb4a1b6ebfcc548868cc723cfeecaa841" hidden="1">#REF!</definedName>
    <definedName name="_RIVb4be07d2ceeb4dde8e5cefef597b2e8c" hidden="1">#REF!</definedName>
    <definedName name="_RIVb4c8091562a6461daa046b35a982e6da" hidden="1">#REF!</definedName>
    <definedName name="_RIVb4cb523640d548c2867889574eafa189" hidden="1">#REF!</definedName>
    <definedName name="_RIVb4d37cde921345baa28313d6401c9761" hidden="1">#REF!</definedName>
    <definedName name="_RIVb4e4b7fb202347fcbb71e979c2bb1575" hidden="1">#REF!</definedName>
    <definedName name="_RIVb4e796b2593e4dc0b39c219fd478da1a" hidden="1">#REF!</definedName>
    <definedName name="_RIVb4f8db0263144cf797790f39c22ce4e4" hidden="1">#REF!</definedName>
    <definedName name="_RIVb519955eccde4588a6aef94b9047de78" localSheetId="11" hidden="1">'[1]17'!#REF!</definedName>
    <definedName name="_RIVb519955eccde4588a6aef94b9047de78" localSheetId="12" hidden="1">#REF!</definedName>
    <definedName name="_RIVb519955eccde4588a6aef94b9047de78" localSheetId="5" hidden="1">'[1]17'!#REF!</definedName>
    <definedName name="_RIVb519955eccde4588a6aef94b9047de78" localSheetId="8" hidden="1">'[1]17'!#REF!</definedName>
    <definedName name="_RIVb519955eccde4588a6aef94b9047de78" localSheetId="10" hidden="1">'[1]17'!#REF!</definedName>
    <definedName name="_RIVb519955eccde4588a6aef94b9047de78" hidden="1">#REF!</definedName>
    <definedName name="_RIVb520fd83b42e4d069e9bebd044011200" localSheetId="11" hidden="1">#REF!</definedName>
    <definedName name="_RIVb520fd83b42e4d069e9bebd044011200" localSheetId="8" hidden="1">#REF!</definedName>
    <definedName name="_RIVb520fd83b42e4d069e9bebd044011200" localSheetId="10" hidden="1">#REF!</definedName>
    <definedName name="_RIVb520fd83b42e4d069e9bebd044011200" hidden="1">#REF!</definedName>
    <definedName name="_RIVb52d30a065124fe5b378347ac59dee7d" localSheetId="11" hidden="1">'[1]6'!#REF!</definedName>
    <definedName name="_RIVb52d30a065124fe5b378347ac59dee7d" localSheetId="12" hidden="1">#REF!</definedName>
    <definedName name="_RIVb52d30a065124fe5b378347ac59dee7d" localSheetId="5" hidden="1">'4'!#REF!</definedName>
    <definedName name="_RIVb52d30a065124fe5b378347ac59dee7d" localSheetId="8" hidden="1">'[1]6'!#REF!</definedName>
    <definedName name="_RIVb52d30a065124fe5b378347ac59dee7d" localSheetId="10" hidden="1">'[1]6'!#REF!</definedName>
    <definedName name="_RIVb52d30a065124fe5b378347ac59dee7d" hidden="1">#REF!</definedName>
    <definedName name="_RIVb533a43fab3b4987943b26470401c934" localSheetId="11" hidden="1">#REF!</definedName>
    <definedName name="_RIVb533a43fab3b4987943b26470401c934" localSheetId="8" hidden="1">#REF!</definedName>
    <definedName name="_RIVb533a43fab3b4987943b26470401c934" localSheetId="10" hidden="1">#REF!</definedName>
    <definedName name="_RIVb533a43fab3b4987943b26470401c934" hidden="1">#REF!</definedName>
    <definedName name="_RIVb5480f9918654864aad74b342cbcc10a" localSheetId="8" hidden="1">#REF!</definedName>
    <definedName name="_RIVb5480f9918654864aad74b342cbcc10a" hidden="1">#REF!</definedName>
    <definedName name="_RIVb548aee4c0a3488aae655374bff24a7a" localSheetId="8" hidden="1">#REF!</definedName>
    <definedName name="_RIVb548aee4c0a3488aae655374bff24a7a" hidden="1">#REF!</definedName>
    <definedName name="_RIVb562da5084c34ff2868a4ca9c3253212" hidden="1">#REF!</definedName>
    <definedName name="_RIVb5777d172b64427ba963e8e3d2fd39aa" hidden="1">#REF!</definedName>
    <definedName name="_RIVb58756c6a6b441a6b6adb33c8d58990d" hidden="1">#REF!</definedName>
    <definedName name="_RIVb592dc73034e4ec5b26691f4b0e02771" localSheetId="5" hidden="1">#REF!</definedName>
    <definedName name="_RIVb592dc73034e4ec5b26691f4b0e02771" hidden="1">#REF!</definedName>
    <definedName name="_RIVb59e0981246f4cc6858e8329bdbe5318" hidden="1">#REF!</definedName>
    <definedName name="_RIVb5a7b24acec9449696277906b82f328a" hidden="1">#REF!</definedName>
    <definedName name="_RIVb5ae3a8c827b4484aa65881c828936a0" hidden="1">#REF!</definedName>
    <definedName name="_RIVb5b46be27066420c947af6bbeee0127b" hidden="1">#REF!</definedName>
    <definedName name="_RIVb5c53c2a9e5943bd848f8cc21d0a62e3" hidden="1">#REF!</definedName>
    <definedName name="_RIVb5cbfe3630a34cdc9b59a03d619dc957" hidden="1">#REF!</definedName>
    <definedName name="_RIVb5d00881b31e45388b7e7affbb919052" hidden="1">#REF!</definedName>
    <definedName name="_RIVb5d2e635c9cd480fad16098300e0909c" hidden="1">#REF!</definedName>
    <definedName name="_RIVb5d5dfb7740647029f21d1b6b07d1d8e" hidden="1">#REF!</definedName>
    <definedName name="_RIVb5d9355f0cdd4d32ba03ca2baa168cb2" localSheetId="11" hidden="1">'[2]1'!#REF!</definedName>
    <definedName name="_RIVb5d9355f0cdd4d32ba03ca2baa168cb2" localSheetId="8" hidden="1">'[2]1'!#REF!</definedName>
    <definedName name="_RIVb5d9355f0cdd4d32ba03ca2baa168cb2" localSheetId="10" hidden="1">'[2]1'!#REF!</definedName>
    <definedName name="_RIVb5d9355f0cdd4d32ba03ca2baa168cb2" hidden="1">'[2]1'!#REF!</definedName>
    <definedName name="_RIVb5e7c4080cea4c1595c5381fc11c52d1" localSheetId="11" hidden="1">#REF!</definedName>
    <definedName name="_RIVb5e7c4080cea4c1595c5381fc11c52d1" localSheetId="8" hidden="1">#REF!</definedName>
    <definedName name="_RIVb5e7c4080cea4c1595c5381fc11c52d1" localSheetId="10" hidden="1">#REF!</definedName>
    <definedName name="_RIVb5e7c4080cea4c1595c5381fc11c52d1" hidden="1">#REF!</definedName>
    <definedName name="_RIVb5e7c4c1058844acbe155642e591c6a0" localSheetId="5" hidden="1">#REF!</definedName>
    <definedName name="_RIVb5e7c4c1058844acbe155642e591c6a0" hidden="1">#REF!</definedName>
    <definedName name="_RIVb5f293a4b5ae480490b25d136c259408" hidden="1">#REF!</definedName>
    <definedName name="_RIVb604e1bf5ec04e01874d00c27dedf9af" hidden="1">#REF!</definedName>
    <definedName name="_RIVb61809eb3b5444f7acf802ad981913da" localSheetId="12" hidden="1">#REF!</definedName>
    <definedName name="_RIVb61809eb3b5444f7acf802ad981913da" localSheetId="5" hidden="1">#REF!</definedName>
    <definedName name="_RIVb61809eb3b5444f7acf802ad981913da" hidden="1">#REF!</definedName>
    <definedName name="_RIVb6220088709744fcb581069c397573ce" hidden="1">#REF!</definedName>
    <definedName name="_RIVb64616b84b34430ca8038e25224a9cb0" hidden="1">#REF!</definedName>
    <definedName name="_RIVb64e3671c07947ca8e6f1a1c562eec2a" hidden="1">#REF!</definedName>
    <definedName name="_RIVb6603306d31b4f639dcc8d69a9787b69" localSheetId="11" hidden="1">#REF!</definedName>
    <definedName name="_RIVb6603306d31b4f639dcc8d69a9787b69" localSheetId="8" hidden="1">#REF!</definedName>
    <definedName name="_RIVb6603306d31b4f639dcc8d69a9787b69" localSheetId="10" hidden="1">#REF!</definedName>
    <definedName name="_RIVb6603306d31b4f639dcc8d69a9787b69" hidden="1">#REF!</definedName>
    <definedName name="_RIVb665de023e6b4e3796c125aa8fa3d253" hidden="1">#REF!</definedName>
    <definedName name="_RIVb668642d09334fb6b3527373f1d50319" hidden="1">#REF!</definedName>
    <definedName name="_RIVb6706bd3c7da4a81b5a1beb38fa3fb4c" hidden="1">#REF!</definedName>
    <definedName name="_RIVb679a27e449c4092a74dc4d230154455" hidden="1">#REF!</definedName>
    <definedName name="_RIVb68c5b53d84440998fd27c9143d4de40" hidden="1">#REF!</definedName>
    <definedName name="_RIVb6909b82e2d74a52b0224c909fb37718" hidden="1">#REF!</definedName>
    <definedName name="_RIVb693c5fdff794080a464b9ec7329d5f8" hidden="1">'1'!$23:$23</definedName>
    <definedName name="_RIVb6a1409ff1b546518ddc673482a1d6a2" localSheetId="8" hidden="1">#REF!</definedName>
    <definedName name="_RIVb6a1409ff1b546518ddc673482a1d6a2" hidden="1">#REF!</definedName>
    <definedName name="_RIVb6a29daa89d64b5d85c4e7429ad93fe6" localSheetId="8" hidden="1">#REF!</definedName>
    <definedName name="_RIVb6a29daa89d64b5d85c4e7429ad93fe6" hidden="1">#REF!</definedName>
    <definedName name="_RIVb6b6b49d1ec54e98baff49085ae9cdd8" localSheetId="8" hidden="1">#REF!</definedName>
    <definedName name="_RIVb6b6b49d1ec54e98baff49085ae9cdd8" hidden="1">#REF!</definedName>
    <definedName name="_RIVb6ba5d10aceb4fe0806c192f7f661ed0" hidden="1">#REF!</definedName>
    <definedName name="_RIVb6c4d686f6084e1080d358c873110363" localSheetId="11" hidden="1">#REF!</definedName>
    <definedName name="_RIVb6c4d686f6084e1080d358c873110363" localSheetId="8" hidden="1">#REF!</definedName>
    <definedName name="_RIVb6c4d686f6084e1080d358c873110363" localSheetId="10" hidden="1">#REF!</definedName>
    <definedName name="_RIVb6c4d686f6084e1080d358c873110363" hidden="1">#REF!</definedName>
    <definedName name="_RIVb6d34d40af854f219487c8b55402b4b1" localSheetId="12" hidden="1">#REF!</definedName>
    <definedName name="_RIVb6d34d40af854f219487c8b55402b4b1" localSheetId="5" hidden="1">#REF!</definedName>
    <definedName name="_RIVb6d34d40af854f219487c8b55402b4b1" hidden="1">#REF!</definedName>
    <definedName name="_RIVb6d95540e6a244008cb836de0f0b008f" localSheetId="12" hidden="1">#REF!</definedName>
    <definedName name="_RIVb6d95540e6a244008cb836de0f0b008f" localSheetId="5" hidden="1">#REF!</definedName>
    <definedName name="_RIVb6d95540e6a244008cb836de0f0b008f" hidden="1">#REF!</definedName>
    <definedName name="_RIVb6df5e9d36e4457b9499dfd42accd4b5" hidden="1">#REF!</definedName>
    <definedName name="_RIVb6e6280f5c314796b38794a87483be1c" hidden="1">#REF!</definedName>
    <definedName name="_RIVb6e6e84d931c443a837311080a07eb61" localSheetId="12" hidden="1">#REF!</definedName>
    <definedName name="_RIVb6e6e84d931c443a837311080a07eb61" localSheetId="5" hidden="1">#REF!</definedName>
    <definedName name="_RIVb6e6e84d931c443a837311080a07eb61" hidden="1">#REF!</definedName>
    <definedName name="_RIVb6e7a690b7e641c0bcb38e98ee09b533" hidden="1">#REF!</definedName>
    <definedName name="_RIVb6e8b325f91448578d85250701d68206" localSheetId="5" hidden="1">#REF!</definedName>
    <definedName name="_RIVb6e8b325f91448578d85250701d68206" hidden="1">#REF!</definedName>
    <definedName name="_RIVb6ece7955767439c9ea3bd3791be6702" localSheetId="12" hidden="1">#REF!</definedName>
    <definedName name="_RIVb6ece7955767439c9ea3bd3791be6702" localSheetId="5" hidden="1">#REF!</definedName>
    <definedName name="_RIVb6ece7955767439c9ea3bd3791be6702" hidden="1">#REF!</definedName>
    <definedName name="_RIVb6f99836b339433fb9ee52da2149dbf8" hidden="1">#REF!</definedName>
    <definedName name="_RIVb6fc595cf30646e0918216948ed949c4" localSheetId="5" hidden="1">#REF!</definedName>
    <definedName name="_RIVb6fc595cf30646e0918216948ed949c4" hidden="1">#REF!</definedName>
    <definedName name="_RIVb72e53007ead46fbb72242a725a39d98" hidden="1">#REF!</definedName>
    <definedName name="_RIVb75bf1e4d2f54c51af235330807fb71f" hidden="1">#REF!</definedName>
    <definedName name="_RIVb75fe85f18f842c1baca1601c351afb5" hidden="1">#REF!</definedName>
    <definedName name="_RIVb76625dc186d4e8d9adc8261086be8ce" hidden="1">#REF!</definedName>
    <definedName name="_RIVb76b4708e14f40c8bf7cb7e7d54f64da" localSheetId="12" hidden="1">#REF!</definedName>
    <definedName name="_RIVb76b4708e14f40c8bf7cb7e7d54f64da" localSheetId="5" hidden="1">#REF!</definedName>
    <definedName name="_RIVb76b4708e14f40c8bf7cb7e7d54f64da" hidden="1">#REF!</definedName>
    <definedName name="_RIVb776ee0da43e4f319effc77965f65d77" hidden="1">#REF!</definedName>
    <definedName name="_RIVb7785ee273aa4b89a55a36bf0a4f276d" hidden="1">#REF!</definedName>
    <definedName name="_RIVb77d37975e0b4d799971b8785eb583c9" hidden="1">#REF!</definedName>
    <definedName name="_RIVb782ad3ca93347cdab900aa1986e3809" hidden="1">#REF!</definedName>
    <definedName name="_RIVb783a2b7c70d4469a73c95015cd6dde1" hidden="1">#REF!</definedName>
    <definedName name="_RIVb7849b19e4a7453895cb74250ff294a4" hidden="1">#REF!</definedName>
    <definedName name="_RIVb7adfd1593eb4767a10da7224cfbc682" hidden="1">#REF!</definedName>
    <definedName name="_RIVb7aee56afa60480dbc43f738e0bc3ad7" hidden="1">#REF!</definedName>
    <definedName name="_RIVb7b0fc69286c486c9784b76f0f16f6d4" hidden="1">#REF!</definedName>
    <definedName name="_RIVb7b178686a1a43cf81aa7f9b4fef25b9" hidden="1">#REF!</definedName>
    <definedName name="_RIVb7b80b40673d4732829c01e248b8f9d2" hidden="1">#REF!</definedName>
    <definedName name="_RIVb7c2c25a0aac42968263a945f7fc264f" hidden="1">#REF!</definedName>
    <definedName name="_RIVb7cbb2ed94224c6b81e7fd96ce21e680" hidden="1">#REF!</definedName>
    <definedName name="_RIVb7cd7e8a11b84eac9c7b0cbc0f980a2e" localSheetId="12" hidden="1">#REF!</definedName>
    <definedName name="_RIVb7cd7e8a11b84eac9c7b0cbc0f980a2e" localSheetId="5" hidden="1">#REF!</definedName>
    <definedName name="_RIVb7cd7e8a11b84eac9c7b0cbc0f980a2e" hidden="1">#REF!</definedName>
    <definedName name="_RIVb7d5425b47904c58b089c6e2f26a621f" hidden="1">#REF!</definedName>
    <definedName name="_RIVb7d5de9ad4b24658b2ede4400d6c2549" hidden="1">#REF!</definedName>
    <definedName name="_RIVb7d75794fe8541048d0e17a92d1c4038" hidden="1">#REF!</definedName>
    <definedName name="_RIVb7e47ca944164ba4ac7945b643c831ef" hidden="1">#REF!</definedName>
    <definedName name="_RIVb7ec0e25b32c4f3fb930d0b5edef7620" hidden="1">#REF!</definedName>
    <definedName name="_RIVb7f2f942c9334fe88798e86e60d453d8" localSheetId="12" hidden="1">#REF!</definedName>
    <definedName name="_RIVb7f2f942c9334fe88798e86e60d453d8" localSheetId="5" hidden="1">#REF!</definedName>
    <definedName name="_RIVb7f2f942c9334fe88798e86e60d453d8" hidden="1">#REF!</definedName>
    <definedName name="_RIVb7f6e89d19304d6aa3e225e92c7434a4" localSheetId="12" hidden="1">#REF!</definedName>
    <definedName name="_RIVb7f6e89d19304d6aa3e225e92c7434a4" localSheetId="5" hidden="1">#REF!</definedName>
    <definedName name="_RIVb7f6e89d19304d6aa3e225e92c7434a4" hidden="1">#REF!</definedName>
    <definedName name="_RIVb7f99418ffed4f18b9f6876f83835962" hidden="1">#REF!</definedName>
    <definedName name="_RIVb806d9b4502a4518b4a5aaad933a81b0" hidden="1">#REF!</definedName>
    <definedName name="_RIVb80f3f593f9d409ea505a17712c82cfc" hidden="1">#REF!</definedName>
    <definedName name="_RIVb81686ee3cdc4c0ca4c97e2bd51df988" hidden="1">'3'!$3:$3</definedName>
    <definedName name="_RIVb825c3417be84a6d9cc113f136ccba14" localSheetId="11" hidden="1">#REF!</definedName>
    <definedName name="_RIVb825c3417be84a6d9cc113f136ccba14" localSheetId="8" hidden="1">#REF!</definedName>
    <definedName name="_RIVb825c3417be84a6d9cc113f136ccba14" localSheetId="10" hidden="1">#REF!</definedName>
    <definedName name="_RIVb825c3417be84a6d9cc113f136ccba14" hidden="1">#REF!</definedName>
    <definedName name="_RIVb8286611bc8746378f9ff036b12f4e4a" localSheetId="8" hidden="1">#REF!</definedName>
    <definedName name="_RIVb8286611bc8746378f9ff036b12f4e4a" hidden="1">#REF!</definedName>
    <definedName name="_RIVb82df982a9d74f969a67403fb0e0264d" localSheetId="8" hidden="1">#REF!</definedName>
    <definedName name="_RIVb82df982a9d74f969a67403fb0e0264d" hidden="1">#REF!</definedName>
    <definedName name="_RIVb849605715194d8d94079ce3cfee2109" hidden="1">#REF!</definedName>
    <definedName name="_RIVb84a2376d16448eea07b34b0640e4891" hidden="1">#REF!</definedName>
    <definedName name="_RIVb85bdd5f8f4a4b229b12c16d79832143" hidden="1">#REF!</definedName>
    <definedName name="_RIVb8608f8baadb47418da8320dd6e86b21" hidden="1">#REF!</definedName>
    <definedName name="_RIVb863752ac64e4110b95fd470a0e00629" hidden="1">#REF!</definedName>
    <definedName name="_RIVb8646ba8e52c4198a3d9f0092db2869a" hidden="1">#REF!</definedName>
    <definedName name="_RIVb86ad495c4c04cb0a2c9730a8fbd6714" hidden="1">#REF!</definedName>
    <definedName name="_RIVb8751825aa5748c9b7b9de9ec1d3c559" hidden="1">#REF!</definedName>
    <definedName name="_RIVb87851570e4949e990b856f00629ca72" hidden="1">#REF!</definedName>
    <definedName name="_RIVb87f49afd6b04b1d96cc5514afd7bbe2" hidden="1">#REF!</definedName>
    <definedName name="_RIVb889c87bf45d4cbb94338c4fc4127a20" localSheetId="12" hidden="1">#REF!</definedName>
    <definedName name="_RIVb889c87bf45d4cbb94338c4fc4127a20" localSheetId="5" hidden="1">#REF!</definedName>
    <definedName name="_RIVb889c87bf45d4cbb94338c4fc4127a20" hidden="1">#REF!</definedName>
    <definedName name="_RIVb88f9ef504e64ebfbdc1c478ce1f45ac" hidden="1">#REF!</definedName>
    <definedName name="_RIVb8aeb01b45c7477196beed6cbe0fb23e" hidden="1">#REF!</definedName>
    <definedName name="_RIVb8b984463da84381b388972e4259bb17" hidden="1">#REF!</definedName>
    <definedName name="_RIVb8cbe54936c5428b8e4c3ec32b67109c" localSheetId="12" hidden="1">#REF!</definedName>
    <definedName name="_RIVb8cbe54936c5428b8e4c3ec32b67109c" localSheetId="5" hidden="1">#REF!</definedName>
    <definedName name="_RIVb8cbe54936c5428b8e4c3ec32b67109c" hidden="1">#REF!</definedName>
    <definedName name="_RIVb8ced955eec44927bbb5de476088505c" hidden="1">#REF!</definedName>
    <definedName name="_RIVb8d61637e01c430da472f5aa13cd2216" hidden="1">#REF!</definedName>
    <definedName name="_RIVb8f69a041bb4444fbc7d12696d912f76" hidden="1">#REF!</definedName>
    <definedName name="_RIVb8f6d0876d3942ff87bead6092f0e8d4" hidden="1">#REF!</definedName>
    <definedName name="_RIVb8f6ff1f2f70456b8236359907edd902" hidden="1">#REF!</definedName>
    <definedName name="_RIVb8faa20e9637484da14a69682ac5896d" hidden="1">#REF!</definedName>
    <definedName name="_RIVb8fe74d091f34f11b7ed20731f24e86b" hidden="1">#REF!</definedName>
    <definedName name="_RIVb901fd6963444a4fadadf15fa79fef07" hidden="1">#REF!</definedName>
    <definedName name="_RIVb9042cf7de88444581eb2a1026d9bef8" hidden="1">#REF!</definedName>
    <definedName name="_RIVb919430132d8451aa95494204a308df4" hidden="1">#REF!</definedName>
    <definedName name="_RIVb92426eb7c7c4735a4a1c6b315748e42" hidden="1">#REF!</definedName>
    <definedName name="_RIVb92896923a5f47aa98c3c59bd36ca186" hidden="1">#REF!</definedName>
    <definedName name="_RIVb92d1de9070c4a3085295244bc798e36" hidden="1">#REF!</definedName>
    <definedName name="_RIVb95a814fac344de28fda78f347890139" hidden="1">#REF!</definedName>
    <definedName name="_RIVb973b8183d9b47c5a976e30402d5920b" hidden="1">#REF!</definedName>
    <definedName name="_RIVb97ac6f8500b421599f3f8c3a157c416" hidden="1">#REF!</definedName>
    <definedName name="_RIVb97d49eecf2145a1b17dff6a790ea4ba" hidden="1">#REF!</definedName>
    <definedName name="_RIVb98d042862584e8fba22e43733cfc169" hidden="1">#REF!</definedName>
    <definedName name="_RIVb9936509116e4b59b7fede237ac7a27b" localSheetId="12" hidden="1">#REF!</definedName>
    <definedName name="_RIVb9936509116e4b59b7fede237ac7a27b" localSheetId="5" hidden="1">#REF!</definedName>
    <definedName name="_RIVb9936509116e4b59b7fede237ac7a27b" hidden="1">#REF!</definedName>
    <definedName name="_RIVb99a47fda0704218a1829816a90376f7" localSheetId="5" hidden="1">#REF!</definedName>
    <definedName name="_RIVb99a47fda0704218a1829816a90376f7" hidden="1">#REF!</definedName>
    <definedName name="_RIVb9a5a50dd19b40f0bbc681314ea5cd57" hidden="1">#REF!</definedName>
    <definedName name="_RIVb9a86e3c7cdc4129a660726202034228" hidden="1">#REF!</definedName>
    <definedName name="_RIVb9b479a602924f1cbbe2a8bec09a51b7" hidden="1">#REF!</definedName>
    <definedName name="_RIVb9c0ad4fdea8455fb39a4ca289a89f8d" localSheetId="5" hidden="1">#REF!</definedName>
    <definedName name="_RIVb9c0ad4fdea8455fb39a4ca289a89f8d" hidden="1">#REF!</definedName>
    <definedName name="_RIVb9c87dc533fe4a7284e094b1a5ef306e" hidden="1">#REF!</definedName>
    <definedName name="_RIVb9dbe102c4704494b6a89a7289b0bc30" hidden="1">#REF!</definedName>
    <definedName name="_RIVb9e4b544ca304755ae48462affc263ff" hidden="1">#REF!</definedName>
    <definedName name="_RIVb9eb8da8d8194fbe9ecc961b2a9a9daf" localSheetId="12" hidden="1">#REF!</definedName>
    <definedName name="_RIVb9eb8da8d8194fbe9ecc961b2a9a9daf" localSheetId="5" hidden="1">#REF!</definedName>
    <definedName name="_RIVb9eb8da8d8194fbe9ecc961b2a9a9daf" hidden="1">#REF!</definedName>
    <definedName name="_RIVba00d761cf674740b39b5abb7d580ccd" hidden="1">#REF!</definedName>
    <definedName name="_RIVba18036c97e24cc99b47b1747c1ffb4e" hidden="1">#REF!</definedName>
    <definedName name="_RIVba222365c4e74828bc8989fb3a747fdc" hidden="1">#REF!</definedName>
    <definedName name="_RIVba2af5540e8d440f85303e80b55c9360" localSheetId="5" hidden="1">#REF!</definedName>
    <definedName name="_RIVba2af5540e8d440f85303e80b55c9360" hidden="1">#REF!</definedName>
    <definedName name="_RIVba63aa0b9649416f9657cd22fdf1150a" hidden="1">#REF!</definedName>
    <definedName name="_RIVba7532ae487e441f889c589691dd01d8" hidden="1">#REF!</definedName>
    <definedName name="_RIVba86c8bebbc049c1b27737592126e9e6" localSheetId="12" hidden="1">#REF!</definedName>
    <definedName name="_RIVba86c8bebbc049c1b27737592126e9e6" localSheetId="5" hidden="1">#REF!</definedName>
    <definedName name="_RIVba86c8bebbc049c1b27737592126e9e6" hidden="1">#REF!</definedName>
    <definedName name="_RIVba8de68d6f634735b5d9552e0961b732" hidden="1">#REF!</definedName>
    <definedName name="_RIVba94326e141649a1bdee69903afe6e18" localSheetId="12" hidden="1">#REF!</definedName>
    <definedName name="_RIVba94326e141649a1bdee69903afe6e18" localSheetId="5" hidden="1">#REF!</definedName>
    <definedName name="_RIVba94326e141649a1bdee69903afe6e18" hidden="1">#REF!</definedName>
    <definedName name="_RIVba94a551113748d587e339773e0376c7" hidden="1">#REF!</definedName>
    <definedName name="_RIVbaab03e525e54e53839e9ad87a19c6f5" hidden="1">#REF!</definedName>
    <definedName name="_RIVbaacebff2e31460eac0bed7933783208" hidden="1">#REF!</definedName>
    <definedName name="_RIVbab62e61c95e4ac5b4b8537e44c9b5f5" hidden="1">#REF!</definedName>
    <definedName name="_RIVbaca6882e29d4e71b050582824b18e19" hidden="1">#REF!</definedName>
    <definedName name="_RIVbacd8b6e66024c62a6bd03b9dd56e814" hidden="1">#REF!</definedName>
    <definedName name="_RIVbacf793a3df84b2c84d798e09176a244" hidden="1">#REF!</definedName>
    <definedName name="_RIVbad06635665e4efaa861c444b7550318" hidden="1">#REF!</definedName>
    <definedName name="_RIVbadc8744e4be4390bdfc882f12cd93fe" hidden="1">#REF!</definedName>
    <definedName name="_RIVbae6749fe6ae47f1abcecfcf1c3ac2ea" hidden="1">#REF!</definedName>
    <definedName name="_RIVbaeca1627234424683a595305d6caee4" hidden="1">#REF!</definedName>
    <definedName name="_RIVbaee3e3b8bad4d1e9c4769e9669b7b1b" hidden="1">#REF!</definedName>
    <definedName name="_RIVbb095ae3bebd47b9a4ee33184a9589bc" hidden="1">#REF!</definedName>
    <definedName name="_RIVbb17be58b0b94deeae9b213b46b1f9a5" localSheetId="12" hidden="1">#REF!</definedName>
    <definedName name="_RIVbb17be58b0b94deeae9b213b46b1f9a5" localSheetId="5" hidden="1">#REF!</definedName>
    <definedName name="_RIVbb17be58b0b94deeae9b213b46b1f9a5" hidden="1">#REF!</definedName>
    <definedName name="_RIVbb1ba16c71564e2e83237780fd7e5482" hidden="1">#REF!</definedName>
    <definedName name="_RIVbb26408d7b7d49a1a1119837eeb47021" hidden="1">#REF!</definedName>
    <definedName name="_RIVbb3368613d3a46be89db8ee235fba362" hidden="1">#REF!</definedName>
    <definedName name="_RIVbb422fc4c406493f9293eb0aa561f725" localSheetId="12" hidden="1">#REF!</definedName>
    <definedName name="_RIVbb422fc4c406493f9293eb0aa561f725" localSheetId="5" hidden="1">#REF!</definedName>
    <definedName name="_RIVbb422fc4c406493f9293eb0aa561f725" hidden="1">#REF!</definedName>
    <definedName name="_RIVbb43f52b8d104047abf7a984f4955d69" hidden="1">#REF!</definedName>
    <definedName name="_RIVbb4799cd827b4801913cfdacb5ee1071" localSheetId="12" hidden="1">#REF!</definedName>
    <definedName name="_RIVbb4799cd827b4801913cfdacb5ee1071" localSheetId="5" hidden="1">#REF!</definedName>
    <definedName name="_RIVbb4799cd827b4801913cfdacb5ee1071" hidden="1">#REF!</definedName>
    <definedName name="_RIVbb562e62dd6040e08700b4b5d62d861f" hidden="1">#REF!</definedName>
    <definedName name="_RIVbb569d6b3a584c27b917ab10982f6b32" hidden="1">#REF!</definedName>
    <definedName name="_RIVbb625bde8e32453b8549bac00fed93ed" hidden="1">#REF!</definedName>
    <definedName name="_RIVbb7501f8d87e426aa3016e75d6b1ec66" hidden="1">#REF!</definedName>
    <definedName name="_RIVbb890fed54014742acd71b2058facee6" hidden="1">#REF!</definedName>
    <definedName name="_RIVbb953ea9da364a0eafb4a157a81db973" hidden="1">#REF!</definedName>
    <definedName name="_RIVbba7374306ad413988d9e84ae5118ece" localSheetId="5" hidden="1">#REF!</definedName>
    <definedName name="_RIVbba7374306ad413988d9e84ae5118ece" hidden="1">#REF!</definedName>
    <definedName name="_RIVbba990b99f014a619f56c7021f72819b" hidden="1">#REF!</definedName>
    <definedName name="_RIVbbe2f4572c15492fb035ad6c0160bd0b" hidden="1">#REF!</definedName>
    <definedName name="_RIVbbe5fa91a8cf4514a729cbd0b72f71e4" hidden="1">#REF!</definedName>
    <definedName name="_RIVbbf2b82c253d4fb18a3af956a2870d05" localSheetId="12" hidden="1">#REF!</definedName>
    <definedName name="_RIVbbf2b82c253d4fb18a3af956a2870d05" localSheetId="5" hidden="1">#REF!</definedName>
    <definedName name="_RIVbbf2b82c253d4fb18a3af956a2870d05" hidden="1">#REF!</definedName>
    <definedName name="_RIVbbfa5da780894a25bbf30127af035285" hidden="1">#REF!</definedName>
    <definedName name="_RIVbc097726f4ca432dabc14c6eb2ff1bc3" localSheetId="5" hidden="1">#REF!</definedName>
    <definedName name="_RIVbc097726f4ca432dabc14c6eb2ff1bc3" hidden="1">#REF!</definedName>
    <definedName name="_RIVbc0b945caf024efcae01afdf21ccc52d" localSheetId="12" hidden="1">#REF!</definedName>
    <definedName name="_RIVbc0b945caf024efcae01afdf21ccc52d" localSheetId="5" hidden="1">#REF!</definedName>
    <definedName name="_RIVbc0b945caf024efcae01afdf21ccc52d" hidden="1">#REF!</definedName>
    <definedName name="_RIVbc0f4ca669a84d78b244604b967fab5f" hidden="1">#REF!</definedName>
    <definedName name="_RIVbc157bef59934254af791cd83ed68dee" localSheetId="12" hidden="1">#REF!</definedName>
    <definedName name="_RIVbc157bef59934254af791cd83ed68dee" localSheetId="5" hidden="1">#REF!</definedName>
    <definedName name="_RIVbc157bef59934254af791cd83ed68dee" hidden="1">#REF!</definedName>
    <definedName name="_RIVbc161a4257b84a3b8d70a592555388bf" hidden="1">#REF!</definedName>
    <definedName name="_RIVbc1cc494cd4e4208a97c6bfee80e63d7" localSheetId="11" hidden="1">'[1]1'!#REF!</definedName>
    <definedName name="_RIVbc1cc494cd4e4208a97c6bfee80e63d7" localSheetId="12" hidden="1">'1'!#REF!</definedName>
    <definedName name="_RIVbc1cc494cd4e4208a97c6bfee80e63d7" localSheetId="5" hidden="1">'[1]1'!#REF!</definedName>
    <definedName name="_RIVbc1cc494cd4e4208a97c6bfee80e63d7" localSheetId="8" hidden="1">'[1]1'!#REF!</definedName>
    <definedName name="_RIVbc1cc494cd4e4208a97c6bfee80e63d7" localSheetId="10" hidden="1">'[1]1'!#REF!</definedName>
    <definedName name="_RIVbc1cc494cd4e4208a97c6bfee80e63d7" hidden="1">'1'!#REF!</definedName>
    <definedName name="_RIVbc226435dec541e2b744b40cb7bba933" localSheetId="8" hidden="1">#REF!</definedName>
    <definedName name="_RIVbc226435dec541e2b744b40cb7bba933" hidden="1">#REF!</definedName>
    <definedName name="_RIVbc22a5584c584265b5ac0d77f56302cb" localSheetId="8" hidden="1">#REF!</definedName>
    <definedName name="_RIVbc22a5584c584265b5ac0d77f56302cb" hidden="1">#REF!</definedName>
    <definedName name="_RIVbc274d8a1a444ef5b911900a8e445e6c" localSheetId="8" hidden="1">#REF!</definedName>
    <definedName name="_RIVbc274d8a1a444ef5b911900a8e445e6c" hidden="1">#REF!</definedName>
    <definedName name="_RIVbc289ff0b988433da7ef91ae275a492e" hidden="1">#REF!</definedName>
    <definedName name="_RIVbc2c21014ad14301ba26cef9173891ec" hidden="1">#REF!</definedName>
    <definedName name="_RIVbc3c0820cb6b43c5b68c06cee9ade426" hidden="1">#REF!</definedName>
    <definedName name="_RIVbc3dc995dc2c4945b1b48f6ae5c0b235" localSheetId="12" hidden="1">#REF!</definedName>
    <definedName name="_RIVbc3dc995dc2c4945b1b48f6ae5c0b235" localSheetId="5" hidden="1">#REF!</definedName>
    <definedName name="_RIVbc3dc995dc2c4945b1b48f6ae5c0b235" hidden="1">#REF!</definedName>
    <definedName name="_RIVbc52fcec11b54db1939bcb1765e369b8" localSheetId="12" hidden="1">#REF!</definedName>
    <definedName name="_RIVbc52fcec11b54db1939bcb1765e369b8" localSheetId="5" hidden="1">#REF!</definedName>
    <definedName name="_RIVbc52fcec11b54db1939bcb1765e369b8" hidden="1">#REF!</definedName>
    <definedName name="_RIVbc5355519dc341d99000c4c22bf93be0" hidden="1">#REF!</definedName>
    <definedName name="_RIVbc5ca9eadab64b90ae67dc8ea54fd121" hidden="1">#REF!</definedName>
    <definedName name="_RIVbc6d4e89aade4d10ac08098be072203f" hidden="1">#REF!</definedName>
    <definedName name="_RIVbc6ffb73e90247e6951a8f23641963c5" hidden="1">#REF!</definedName>
    <definedName name="_RIVbc72f76295d34b19997b73b430a9eedc" hidden="1">#REF!</definedName>
    <definedName name="_RIVbc87a638f7224d06812402367a5fe3ab" hidden="1">#REF!</definedName>
    <definedName name="_RIVbc8a6bab78254260a7155d7693f3983b" hidden="1">#REF!</definedName>
    <definedName name="_RIVbc93a0929c514bb6bc66dfb4bbdf1b62" hidden="1">#REF!</definedName>
    <definedName name="_RIVbc96d00036fb447bb3b01b4ab210dbfe" localSheetId="5" hidden="1">#REF!</definedName>
    <definedName name="_RIVbc96d00036fb447bb3b01b4ab210dbfe" hidden="1">#REF!</definedName>
    <definedName name="_RIVbc993ace3b2942aca3c15c9c5f69ddfb" hidden="1">#REF!</definedName>
    <definedName name="_RIVbcabd8fda81c4851adfb9666da8421e1" hidden="1">#REF!</definedName>
    <definedName name="_RIVbcbbd60294074a74a15b36a71d858c82" hidden="1">#REF!</definedName>
    <definedName name="_RIVbcbe49aa9a79407a8a57716962e6c956" hidden="1">#REF!</definedName>
    <definedName name="_RIVbcc98481770b4ff69a1c7eb6c458994a" localSheetId="5" hidden="1">#REF!</definedName>
    <definedName name="_RIVbcc98481770b4ff69a1c7eb6c458994a" hidden="1">#REF!</definedName>
    <definedName name="_RIVbcd16cf9462f4e429fe0681897934b93" hidden="1">#REF!</definedName>
    <definedName name="_RIVbcd3023232274802b28284fe40e56bae" hidden="1">#REF!</definedName>
    <definedName name="_RIVbce073fe8919440c8c1d2a6184247b2b" hidden="1">#REF!</definedName>
    <definedName name="_RIVbce15e16265b4755a6c93514096875b7" hidden="1">#REF!</definedName>
    <definedName name="_RIVbce9ec35cecd4490adf913a33a2bf621" hidden="1">#REF!</definedName>
    <definedName name="_RIVbcefa21662d1406fa69fb870bd947ca6" hidden="1">#REF!</definedName>
    <definedName name="_RIVbd0945e8af38415295946cc84ddcae6b" hidden="1">#REF!</definedName>
    <definedName name="_RIVbd0d6071302d48099f3c4b6336b55164" hidden="1">#REF!</definedName>
    <definedName name="_RIVbd1287b7151c44029acc6e608568c281" localSheetId="12" hidden="1">#REF!</definedName>
    <definedName name="_RIVbd1287b7151c44029acc6e608568c281" localSheetId="5" hidden="1">#REF!</definedName>
    <definedName name="_RIVbd1287b7151c44029acc6e608568c281" hidden="1">#REF!</definedName>
    <definedName name="_RIVbd1927a19e0f413d9acf360e23a258e2" hidden="1">#REF!</definedName>
    <definedName name="_RIVbd1dfc3f8aba44849af2e292c36f8703" hidden="1">#REF!</definedName>
    <definedName name="_RIVbd2c0de14bcd483181ff264f1b9aeea7" hidden="1">#REF!</definedName>
    <definedName name="_RIVbd376111960f431493bfff72ccbe70f2" hidden="1">#REF!</definedName>
    <definedName name="_RIVbd432168c6b64c72829eec1c8ac3e72f" hidden="1">#REF!</definedName>
    <definedName name="_RIVbd4776e56bf24c5da57251cb9de94d29" hidden="1">#REF!</definedName>
    <definedName name="_RIVbd508b2464404b1c9f232ec25c08df73" localSheetId="5" hidden="1">#REF!</definedName>
    <definedName name="_RIVbd508b2464404b1c9f232ec25c08df73" hidden="1">#REF!</definedName>
    <definedName name="_RIVbd52425ad57440a882be541ef00f066c" localSheetId="12" hidden="1">#REF!</definedName>
    <definedName name="_RIVbd52425ad57440a882be541ef00f066c" localSheetId="5" hidden="1">#REF!</definedName>
    <definedName name="_RIVbd52425ad57440a882be541ef00f066c" hidden="1">#REF!</definedName>
    <definedName name="_RIVbd5637a8acbb49e2b1aefc841d6acc72" hidden="1">#REF!</definedName>
    <definedName name="_RIVbd5ed5b825464d7d94586eaedb39c9a9" hidden="1">#REF!</definedName>
    <definedName name="_RIVbd676e97754641f796d43899336558b2" hidden="1">#REF!</definedName>
    <definedName name="_RIVbd701ca22ab044fe8d3a7e31514ad7a2" hidden="1">#REF!</definedName>
    <definedName name="_RIVbd7174b85d8f496596181c3f776f5f30" hidden="1">#REF!</definedName>
    <definedName name="_RIVbd72faaba8ee47bcafabaf45f46f3f3a" localSheetId="11" hidden="1">#REF!</definedName>
    <definedName name="_RIVbd72faaba8ee47bcafabaf45f46f3f3a" localSheetId="8" hidden="1">#REF!</definedName>
    <definedName name="_RIVbd72faaba8ee47bcafabaf45f46f3f3a" localSheetId="10" hidden="1">#REF!</definedName>
    <definedName name="_RIVbd72faaba8ee47bcafabaf45f46f3f3a" hidden="1">#REF!</definedName>
    <definedName name="_RIVbd77c79eaab2485ca9fee9821c85e9a0" hidden="1">#REF!</definedName>
    <definedName name="_RIVbd8b5cd7176c42a385761364784013cb" hidden="1">#REF!</definedName>
    <definedName name="_RIVbd91dbde7c6941a1b2a773c0cddbe4ca" hidden="1">#REF!</definedName>
    <definedName name="_RIVbda579780256412fb5eeb8edc558d76c" localSheetId="5" hidden="1">#REF!</definedName>
    <definedName name="_RIVbda579780256412fb5eeb8edc558d76c" hidden="1">#REF!</definedName>
    <definedName name="_RIVbdad8aee39d147c6a8e481f47942bdae" hidden="1">#REF!</definedName>
    <definedName name="_RIVbdae1e68aeec473481d9f8e35c8f4840" hidden="1">#REF!</definedName>
    <definedName name="_RIVbdb36a71c5d0461185eff0b6bea61bb0" hidden="1">#REF!</definedName>
    <definedName name="_RIVbdb68df846e8434c8634db65c0ffb34a" hidden="1">#REF!</definedName>
    <definedName name="_RIVbdb774c8a0bf4798ad0a17b62799d53d" hidden="1">#REF!</definedName>
    <definedName name="_RIVbdb8ea357eb64fac9cfd50d01b1b52c6" hidden="1">#REF!</definedName>
    <definedName name="_RIVbdc72ce37a5b48379565c03dd379fa7b" hidden="1">#REF!</definedName>
    <definedName name="_RIVbdccdda9037642c3a26921c40ee5a6e4" hidden="1">#REF!</definedName>
    <definedName name="_RIVbddba7d62d034ca590a144af23ad323a" hidden="1">#REF!</definedName>
    <definedName name="_RIVbddf83a6f14c48669f24aa8c4c445319" hidden="1">#REF!</definedName>
    <definedName name="_RIVbdec4bd77f084249b0f327123fb97580" hidden="1">#REF!</definedName>
    <definedName name="_RIVbdfb39f12d174c15aee9165768e0b82a" hidden="1">#REF!</definedName>
    <definedName name="_RIVbe1f0ba3c2f14f6aa8ab9a40ddf2e730" localSheetId="5" hidden="1">#REF!</definedName>
    <definedName name="_RIVbe1f0ba3c2f14f6aa8ab9a40ddf2e730" hidden="1">#REF!</definedName>
    <definedName name="_RIVbe28d27f1f3a433482fcafbd4e424cd1" localSheetId="11" hidden="1">'[1]20'!#REF!</definedName>
    <definedName name="_RIVbe28d27f1f3a433482fcafbd4e424cd1" localSheetId="12" hidden="1">'11'!#REF!</definedName>
    <definedName name="_RIVbe28d27f1f3a433482fcafbd4e424cd1" localSheetId="5" hidden="1">'[1]20'!#REF!</definedName>
    <definedName name="_RIVbe28d27f1f3a433482fcafbd4e424cd1" localSheetId="8" hidden="1">'[1]20'!#REF!</definedName>
    <definedName name="_RIVbe28d27f1f3a433482fcafbd4e424cd1" localSheetId="10" hidden="1">'[1]20'!#REF!</definedName>
    <definedName name="_RIVbe28d27f1f3a433482fcafbd4e424cd1" hidden="1">#REF!</definedName>
    <definedName name="_RIVbe47eb91abac4e8e9d537c3af3f6198c" localSheetId="11" hidden="1">#REF!</definedName>
    <definedName name="_RIVbe47eb91abac4e8e9d537c3af3f6198c" localSheetId="8" hidden="1">#REF!</definedName>
    <definedName name="_RIVbe47eb91abac4e8e9d537c3af3f6198c" localSheetId="10" hidden="1">#REF!</definedName>
    <definedName name="_RIVbe47eb91abac4e8e9d537c3af3f6198c" hidden="1">#REF!</definedName>
    <definedName name="_RIVbe5a307aa9374210b1b9e4d2d98dc033" hidden="1">#REF!</definedName>
    <definedName name="_RIVbe630cc57c844a83a187fa55a55e7df6" localSheetId="11" hidden="1">'[1]17'!#REF!</definedName>
    <definedName name="_RIVbe630cc57c844a83a187fa55a55e7df6" localSheetId="12" hidden="1">#REF!</definedName>
    <definedName name="_RIVbe630cc57c844a83a187fa55a55e7df6" localSheetId="5" hidden="1">'[1]17'!#REF!</definedName>
    <definedName name="_RIVbe630cc57c844a83a187fa55a55e7df6" localSheetId="8" hidden="1">'[1]17'!#REF!</definedName>
    <definedName name="_RIVbe630cc57c844a83a187fa55a55e7df6" localSheetId="10" hidden="1">'[1]17'!#REF!</definedName>
    <definedName name="_RIVbe630cc57c844a83a187fa55a55e7df6" hidden="1">#REF!</definedName>
    <definedName name="_RIVbe6935a320354a4e94e8bc6af7ecf009" localSheetId="11" hidden="1">#REF!</definedName>
    <definedName name="_RIVbe6935a320354a4e94e8bc6af7ecf009" localSheetId="8" hidden="1">#REF!</definedName>
    <definedName name="_RIVbe6935a320354a4e94e8bc6af7ecf009" localSheetId="10" hidden="1">#REF!</definedName>
    <definedName name="_RIVbe6935a320354a4e94e8bc6af7ecf009" hidden="1">#REF!</definedName>
    <definedName name="_RIVbe6d0e2bab624726a06bf4e70c40da00" hidden="1">#REF!</definedName>
    <definedName name="_RIVbe97cdd86e404058bf6aa517a1835646" hidden="1">#REF!</definedName>
    <definedName name="_RIVbe9a295bc0894de18499b9e23ab65f01" hidden="1">#REF!</definedName>
    <definedName name="_RIVbe9dc0841a4a41ffa2c3236f172190dc" localSheetId="5" hidden="1">#REF!</definedName>
    <definedName name="_RIVbe9dc0841a4a41ffa2c3236f172190dc" hidden="1">#REF!</definedName>
    <definedName name="_RIVbea0b2f566c441979ff85309c03fdd28" localSheetId="5" hidden="1">#REF!</definedName>
    <definedName name="_RIVbea0b2f566c441979ff85309c03fdd28" hidden="1">#REF!</definedName>
    <definedName name="_RIVbea6c20b994541aa88e530004c7a0a45" localSheetId="12" hidden="1">#REF!</definedName>
    <definedName name="_RIVbea6c20b994541aa88e530004c7a0a45" localSheetId="5" hidden="1">#REF!</definedName>
    <definedName name="_RIVbea6c20b994541aa88e530004c7a0a45" hidden="1">#REF!</definedName>
    <definedName name="_RIVbeb03c07cfa14a05bca3a5bba7d28e7d" hidden="1">#REF!</definedName>
    <definedName name="_RIVbec87c0c64334da7ac055a2dc71a3293" hidden="1">#REF!</definedName>
    <definedName name="_RIVbedf05903f5d48199c155266a13b93eb" hidden="1">#REF!</definedName>
    <definedName name="_RIVbee3a3b117454104ae4479502a7b0f60" hidden="1">#REF!</definedName>
    <definedName name="_RIVbeef7acdf06a4c25a5afc3036382db44" hidden="1">#REF!</definedName>
    <definedName name="_RIVbefa43424c594a9a857d7b555668e91f" hidden="1">#REF!</definedName>
    <definedName name="_RIVbefc800ef0ef49f293479380bae1784a" hidden="1">#REF!</definedName>
    <definedName name="_RIVbefdaac62e414f4bb7c8ef582221a1a6" hidden="1">#REF!</definedName>
    <definedName name="_RIVbf008bf30be640228be752887b53fef5" localSheetId="12" hidden="1">#REF!</definedName>
    <definedName name="_RIVbf008bf30be640228be752887b53fef5" localSheetId="5" hidden="1">#REF!</definedName>
    <definedName name="_RIVbf008bf30be640228be752887b53fef5" hidden="1">#REF!</definedName>
    <definedName name="_RIVbf03dfc21f9d44ad92e122e237ded446" hidden="1">#REF!</definedName>
    <definedName name="_RIVbf07042322034972a959d7af10a8a5e9" hidden="1">#REF!</definedName>
    <definedName name="_RIVbf12ddc1bab145d9817f841315ac97fc" hidden="1">#REF!</definedName>
    <definedName name="_RIVbf2a1658b34a4545b3320eb19a6e32d3" hidden="1">#REF!</definedName>
    <definedName name="_RIVbf2dcf61db1a483e9179de2b7b73da0e" localSheetId="12" hidden="1">#REF!</definedName>
    <definedName name="_RIVbf2dcf61db1a483e9179de2b7b73da0e" localSheetId="5" hidden="1">#REF!</definedName>
    <definedName name="_RIVbf2dcf61db1a483e9179de2b7b73da0e" hidden="1">#REF!</definedName>
    <definedName name="_RIVbf44104cc3034c23a2208a666aeba5bb" hidden="1">#REF!</definedName>
    <definedName name="_RIVbf58883d0f7f4c7b8491128d3b1ecedb" hidden="1">#REF!</definedName>
    <definedName name="_RIVbf5a277ba9874774a9f3c1c463d87a2a" hidden="1">#REF!</definedName>
    <definedName name="_RIVbf5a84827f9b433987c4d5733160fa4b" hidden="1">#REF!</definedName>
    <definedName name="_RIVbf62065acb004530a42249da24553e56" localSheetId="12" hidden="1">#REF!</definedName>
    <definedName name="_RIVbf62065acb004530a42249da24553e56" localSheetId="5" hidden="1">#REF!</definedName>
    <definedName name="_RIVbf62065acb004530a42249da24553e56" hidden="1">#REF!</definedName>
    <definedName name="_RIVbf7dade53c8b43d687be17e672076435" hidden="1">#REF!</definedName>
    <definedName name="_RIVbf88c254ac8a442b8f516f3eb221be8e" hidden="1">#REF!</definedName>
    <definedName name="_RIVbf88f695cf54495fa27a9119a81c87e0" hidden="1">#REF!</definedName>
    <definedName name="_RIVbf8db3b4514e49c591858a55644fdf6a" hidden="1">#REF!</definedName>
    <definedName name="_RIVbf90892242a042f5a7cfc756169aacd5" localSheetId="5" hidden="1">#REF!</definedName>
    <definedName name="_RIVbf90892242a042f5a7cfc756169aacd5" hidden="1">#REF!</definedName>
    <definedName name="_RIVbf9b65763f8b4b9f8ce6291e56a24cf1" hidden="1">#REF!</definedName>
    <definedName name="_RIVbf9eb9321cd84f7c9846fb559ed106ab" hidden="1">#REF!</definedName>
    <definedName name="_RIVbfc66ef76ce64f449a49d28018c6c419" hidden="1">#REF!</definedName>
    <definedName name="_RIVbfd3116dfa9b4ebcbdb382ae667ef3e5" localSheetId="12" hidden="1">#REF!</definedName>
    <definedName name="_RIVbfd3116dfa9b4ebcbdb382ae667ef3e5" localSheetId="5" hidden="1">#REF!</definedName>
    <definedName name="_RIVbfd3116dfa9b4ebcbdb382ae667ef3e5" hidden="1">#REF!</definedName>
    <definedName name="_RIVbfd9999d43f1437ca821e4426117fd36" hidden="1">#REF!</definedName>
    <definedName name="_RIVbfdceb43e3fb4839919dd89503cf94e5" hidden="1">#REF!</definedName>
    <definedName name="_RIVbfe1929df73147d8affc956de50134cc" hidden="1">#REF!</definedName>
    <definedName name="_RIVbfe59ed2433a4c44917843a133e01589" hidden="1">#REF!</definedName>
    <definedName name="_RIVbfed75d4a683413b992cce04d1dc4440" hidden="1">#REF!</definedName>
    <definedName name="_RIVc0146ae694b74671ad218fb97f30538d" hidden="1">#REF!</definedName>
    <definedName name="_RIVc019dc0fc4ec438aaea4ba4924f014f6" hidden="1">#REF!</definedName>
    <definedName name="_RIVc01f47c9ae9a497abb6c49c76179f533" hidden="1">#REF!</definedName>
    <definedName name="_RIVc0253072a5434e3f84f0a441a77a6887" localSheetId="5" hidden="1">#REF!</definedName>
    <definedName name="_RIVc0253072a5434e3f84f0a441a77a6887" hidden="1">#REF!</definedName>
    <definedName name="_RIVc0369ebbb54141da890cb3ee75b6f9c0" hidden="1">#REF!</definedName>
    <definedName name="_RIVc03d6a38e8214e1681db5d41e6572124" hidden="1">#REF!</definedName>
    <definedName name="_RIVc04d34a773a743589255d99a84b282b1" hidden="1">#REF!</definedName>
    <definedName name="_RIVc07ae5f6a80848fb9f5941745b1d868b" hidden="1">#REF!</definedName>
    <definedName name="_RIVc09166258f4e419c9f2fe5fd711dab1e" hidden="1">#REF!</definedName>
    <definedName name="_RIVc0951564dc114a328edcf8f21eaaf2ec" hidden="1">#REF!</definedName>
    <definedName name="_RIVc0a04d4c5bde4c61b9bc19083f9f93ef" hidden="1">#REF!</definedName>
    <definedName name="_RIVc0af288f629b485bab1a6b4d2913648a" hidden="1">#REF!</definedName>
    <definedName name="_RIVc0b10416457c4e6dac3cf62ae2dfc2a1" hidden="1">#REF!</definedName>
    <definedName name="_RIVc0be759aaa0847b9820e364b64f83cf9" hidden="1">#REF!</definedName>
    <definedName name="_RIVc0c30630750045fb877ace2e37d832ec" hidden="1">#REF!</definedName>
    <definedName name="_RIVc0d5a980c537420088005b9ec146e2c3" localSheetId="12" hidden="1">#REF!</definedName>
    <definedName name="_RIVc0d5a980c537420088005b9ec146e2c3" localSheetId="5" hidden="1">#REF!</definedName>
    <definedName name="_RIVc0d5a980c537420088005b9ec146e2c3" hidden="1">#REF!</definedName>
    <definedName name="_RIVc0d707de9da64b188ef20dac3a1eee2e" hidden="1">#REF!</definedName>
    <definedName name="_RIVc0de803c45884276ac8315190fb3d56b" localSheetId="12" hidden="1">#REF!</definedName>
    <definedName name="_RIVc0de803c45884276ac8315190fb3d56b" localSheetId="5" hidden="1">#REF!</definedName>
    <definedName name="_RIVc0de803c45884276ac8315190fb3d56b" hidden="1">#REF!</definedName>
    <definedName name="_RIVc0e52ef5cc4c435693a3ad1fe961bb50" hidden="1">#REF!</definedName>
    <definedName name="_RIVc0ef1681d5f24503850ea0fa22403027" hidden="1">#REF!</definedName>
    <definedName name="_RIVc0fee1fec59f42b9b2e68b9cea34da91" localSheetId="5" hidden="1">#REF!</definedName>
    <definedName name="_RIVc0fee1fec59f42b9b2e68b9cea34da91" hidden="1">#REF!</definedName>
    <definedName name="_RIVc10f9420afea4a6ca2aca44e17a70ec3" hidden="1">#REF!</definedName>
    <definedName name="_RIVc10ff8a991304eb18ad4e402fa81a22e" hidden="1">#REF!</definedName>
    <definedName name="_RIVc11e3dca976a45d7acd77c7ecb02c05a" hidden="1">#REF!</definedName>
    <definedName name="_RIVc131b18189cb43b08f8c42d610a2864f" hidden="1">#REF!</definedName>
    <definedName name="_RIVc13a61d9c1e24268bb421442844943d4" localSheetId="11" hidden="1">'[1]2'!#REF!</definedName>
    <definedName name="_RIVc13a61d9c1e24268bb421442844943d4" localSheetId="12" hidden="1">'2'!#REF!</definedName>
    <definedName name="_RIVc13a61d9c1e24268bb421442844943d4" localSheetId="5" hidden="1">'[1]2'!#REF!</definedName>
    <definedName name="_RIVc13a61d9c1e24268bb421442844943d4" localSheetId="8" hidden="1">'[1]2'!#REF!</definedName>
    <definedName name="_RIVc13a61d9c1e24268bb421442844943d4" localSheetId="10" hidden="1">'[1]2'!#REF!</definedName>
    <definedName name="_RIVc13a61d9c1e24268bb421442844943d4" hidden="1">'2'!#REF!</definedName>
    <definedName name="_RIVc13b91600bf44176b9321a1f430d70cd" localSheetId="11" hidden="1">#REF!</definedName>
    <definedName name="_RIVc13b91600bf44176b9321a1f430d70cd" localSheetId="8" hidden="1">#REF!</definedName>
    <definedName name="_RIVc13b91600bf44176b9321a1f430d70cd" localSheetId="10" hidden="1">#REF!</definedName>
    <definedName name="_RIVc13b91600bf44176b9321a1f430d70cd" hidden="1">#REF!</definedName>
    <definedName name="_RIVc13ee9f6f7ad41ca82e6a6c780cb7ce3" localSheetId="8" hidden="1">#REF!</definedName>
    <definedName name="_RIVc13ee9f6f7ad41ca82e6a6c780cb7ce3" hidden="1">#REF!</definedName>
    <definedName name="_RIVc142b801ba044e56a6cba912f8589259" localSheetId="8" hidden="1">#REF!</definedName>
    <definedName name="_RIVc142b801ba044e56a6cba912f8589259" hidden="1">#REF!</definedName>
    <definedName name="_RIVc144a1dcc0664ed1933e15461fac6786" hidden="1">#REF!</definedName>
    <definedName name="_RIVc1484d09b8fe408fb6a1550b6b1e96d9" hidden="1">#REF!</definedName>
    <definedName name="_RIVc1490e5ce2714f9f8cd2da4b54111690" hidden="1">#REF!</definedName>
    <definedName name="_RIVc152f8622d4143b8aaacbea54e276859" localSheetId="12" hidden="1">#REF!</definedName>
    <definedName name="_RIVc152f8622d4143b8aaacbea54e276859" localSheetId="5" hidden="1">#REF!</definedName>
    <definedName name="_RIVc152f8622d4143b8aaacbea54e276859" hidden="1">#REF!</definedName>
    <definedName name="_RIVc1550ce0f42c43eb94bcd4ed1b9c6561" hidden="1">#REF!</definedName>
    <definedName name="_RIVc156488b08d942f398bb9ffb0808c931" hidden="1">#REF!</definedName>
    <definedName name="_RIVc15bf819464f4abcbb0e7e57073a7c5a" hidden="1">#REF!</definedName>
    <definedName name="_RIVc1667acb0fc44e42bd9050634dbe7ce7" hidden="1">#REF!</definedName>
    <definedName name="_RIVc16fbdda39594d6ca591dc02929e7b59" hidden="1">#REF!</definedName>
    <definedName name="_RIVc18a68ebed82476895402dd2879d4bbd" hidden="1">#REF!</definedName>
    <definedName name="_RIVc18e905caf4b4115ac658da639fcf4d8" localSheetId="11" hidden="1">'[1]18'!#REF!</definedName>
    <definedName name="_RIVc18e905caf4b4115ac658da639fcf4d8" localSheetId="12" hidden="1">'5'!#REF!</definedName>
    <definedName name="_RIVc18e905caf4b4115ac658da639fcf4d8" localSheetId="5" hidden="1">'[1]18'!#REF!</definedName>
    <definedName name="_RIVc18e905caf4b4115ac658da639fcf4d8" localSheetId="8" hidden="1">'[1]18'!#REF!</definedName>
    <definedName name="_RIVc18e905caf4b4115ac658da639fcf4d8" localSheetId="10" hidden="1">'[1]18'!#REF!</definedName>
    <definedName name="_RIVc18e905caf4b4115ac658da639fcf4d8" hidden="1">'5'!#REF!</definedName>
    <definedName name="_RIVc1a40cc5081449be911c40968a816040" hidden="1">'6'!$D:$D</definedName>
    <definedName name="_RIVc1af722381634ad1baf0cc1b80fc981a" localSheetId="11" hidden="1">#REF!</definedName>
    <definedName name="_RIVc1af722381634ad1baf0cc1b80fc981a" localSheetId="8" hidden="1">#REF!</definedName>
    <definedName name="_RIVc1af722381634ad1baf0cc1b80fc981a" localSheetId="10" hidden="1">#REF!</definedName>
    <definedName name="_RIVc1af722381634ad1baf0cc1b80fc981a" hidden="1">#REF!</definedName>
    <definedName name="_RIVc1b29bdaaab94e7eba54312e51d139ff" localSheetId="8" hidden="1">#REF!</definedName>
    <definedName name="_RIVc1b29bdaaab94e7eba54312e51d139ff" hidden="1">#REF!</definedName>
    <definedName name="_RIVc1b662698c78480abb7acd5a56e45d40" localSheetId="8" hidden="1">#REF!</definedName>
    <definedName name="_RIVc1b662698c78480abb7acd5a56e45d40" hidden="1">#REF!</definedName>
    <definedName name="_RIVc1bd3882dbc34d76884ad6f430925554" hidden="1">#REF!</definedName>
    <definedName name="_RIVc1c32ff9faff4a3681c1acf0f25d2537" hidden="1">#REF!</definedName>
    <definedName name="_RIVc1ce3c315f37418aacac75c1406b1cae" hidden="1">#REF!</definedName>
    <definedName name="_RIVc1d22a70fa144bf79d2a4fbf97123514" hidden="1">#REF!</definedName>
    <definedName name="_RIVc1ebfa9492b54c9db338e392c5b8fdc0" hidden="1">#REF!</definedName>
    <definedName name="_RIVc1ff6c67203e4b6bb03d6bc79959ca5e" localSheetId="11" hidden="1">#REF!</definedName>
    <definedName name="_RIVc1ff6c67203e4b6bb03d6bc79959ca5e" localSheetId="8" hidden="1">#REF!</definedName>
    <definedName name="_RIVc1ff6c67203e4b6bb03d6bc79959ca5e" localSheetId="10" hidden="1">#REF!</definedName>
    <definedName name="_RIVc1ff6c67203e4b6bb03d6bc79959ca5e" hidden="1">#REF!</definedName>
    <definedName name="_RIVc206e22eb3274d0e8c815c5831e0ced1" hidden="1">#REF!</definedName>
    <definedName name="_RIVc2074bf368f5467fb7cb971af4245ee8" hidden="1">#REF!</definedName>
    <definedName name="_RIVc2098c16ef10424698550f9081601c40" localSheetId="5" hidden="1">#REF!</definedName>
    <definedName name="_RIVc2098c16ef10424698550f9081601c40" hidden="1">#REF!</definedName>
    <definedName name="_RIVc21bb3aefa0b499db35ffb5c59ebd4f9" localSheetId="12" hidden="1">#REF!</definedName>
    <definedName name="_RIVc21bb3aefa0b499db35ffb5c59ebd4f9" localSheetId="5" hidden="1">#REF!</definedName>
    <definedName name="_RIVc21bb3aefa0b499db35ffb5c59ebd4f9" hidden="1">#REF!</definedName>
    <definedName name="_RIVc226b08be4694200a21d7c0c9d4b8aa3" localSheetId="12" hidden="1">#REF!</definedName>
    <definedName name="_RIVc226b08be4694200a21d7c0c9d4b8aa3" localSheetId="5" hidden="1">#REF!</definedName>
    <definedName name="_RIVc226b08be4694200a21d7c0c9d4b8aa3" hidden="1">#REF!</definedName>
    <definedName name="_RIVc238422ecca641488c06dc09cb838185" hidden="1">'3'!$38:$38</definedName>
    <definedName name="_RIVc2432f9149674a34b79aef87ce81bdc5" localSheetId="11" hidden="1">#REF!</definedName>
    <definedName name="_RIVc2432f9149674a34b79aef87ce81bdc5" localSheetId="8" hidden="1">#REF!</definedName>
    <definedName name="_RIVc2432f9149674a34b79aef87ce81bdc5" localSheetId="10" hidden="1">#REF!</definedName>
    <definedName name="_RIVc2432f9149674a34b79aef87ce81bdc5" hidden="1">#REF!</definedName>
    <definedName name="_RIVc2435f0cd0534c38a979a84ecb2390cf" localSheetId="8" hidden="1">#REF!</definedName>
    <definedName name="_RIVc2435f0cd0534c38a979a84ecb2390cf" hidden="1">#REF!</definedName>
    <definedName name="_RIVc24f2139f59f40e0914fdd4fd8c7581c" localSheetId="12" hidden="1">#REF!</definedName>
    <definedName name="_RIVc24f2139f59f40e0914fdd4fd8c7581c" localSheetId="5" hidden="1">#REF!</definedName>
    <definedName name="_RIVc24f2139f59f40e0914fdd4fd8c7581c" hidden="1">#REF!</definedName>
    <definedName name="_RIVc251177988d4484b98b6c0e5a43fb4c6" localSheetId="5" hidden="1">#REF!</definedName>
    <definedName name="_RIVc251177988d4484b98b6c0e5a43fb4c6" hidden="1">#REF!</definedName>
    <definedName name="_RIVc253ca7b14784b208e7cbdba51dc6027" hidden="1">#REF!</definedName>
    <definedName name="_RIVc25918c77e2c4788aedfc8fb9cdc9517" hidden="1">#REF!</definedName>
    <definedName name="_RIVc267e4195350409aaf74c17b5709134b" hidden="1">#REF!</definedName>
    <definedName name="_RIVc2770819428449c99f39c1d85549f959" hidden="1">#REF!</definedName>
    <definedName name="_RIVc27ea00bf9e1485dace64fc42a9945d0" hidden="1">#REF!</definedName>
    <definedName name="_RIVc27ea23b29fd4487a1671d83ce09f639" hidden="1">#REF!</definedName>
    <definedName name="_RIVc28a9da9cfa543369e47da00900da835" hidden="1">#REF!</definedName>
    <definedName name="_RIVc28cbb8a7d5848ab8001e0ad835a9905" hidden="1">#REF!</definedName>
    <definedName name="_RIVc2b69fad78394e11819a5e862a7522db" hidden="1">#REF!</definedName>
    <definedName name="_RIVc2be151b82c1446cbfa86310552dded6" hidden="1">#REF!</definedName>
    <definedName name="_RIVc2c28288231149c4a063d2a9bb159aba" hidden="1">#REF!</definedName>
    <definedName name="_RIVc2ca9c7157e24e88b33029c8eeab738e" hidden="1">#REF!</definedName>
    <definedName name="_RIVc2dcb9bedfd84aa3976e3d2ce0a86c3d" hidden="1">#REF!</definedName>
    <definedName name="_RIVc2de28f8839a485fb8a0050bc7a8d32b" hidden="1">#REF!</definedName>
    <definedName name="_RIVc2e02587cc154f9bae3233376828f2f8" localSheetId="5" hidden="1">#REF!</definedName>
    <definedName name="_RIVc2e02587cc154f9bae3233376828f2f8" hidden="1">#REF!</definedName>
    <definedName name="_RIVc2ea4b9c56954cdfbe64d7c7d12cda6a" hidden="1">#REF!</definedName>
    <definedName name="_RIVc2f8edc8dbf94ed1916f2427fc9e2ec6" hidden="1">#REF!</definedName>
    <definedName name="_RIVc304fb49c143461aabfda62b929c4267" localSheetId="12" hidden="1">#REF!</definedName>
    <definedName name="_RIVc304fb49c143461aabfda62b929c4267" localSheetId="5" hidden="1">#REF!</definedName>
    <definedName name="_RIVc304fb49c143461aabfda62b929c4267" hidden="1">#REF!</definedName>
    <definedName name="_RIVc3066218a46d468eaf9a29113ce95331" localSheetId="12" hidden="1">#REF!</definedName>
    <definedName name="_RIVc3066218a46d468eaf9a29113ce95331" localSheetId="5" hidden="1">#REF!</definedName>
    <definedName name="_RIVc3066218a46d468eaf9a29113ce95331" hidden="1">#REF!</definedName>
    <definedName name="_RIVc30a502db2ca4846b3cc5c6a1d9ba9dd" localSheetId="12" hidden="1">#REF!</definedName>
    <definedName name="_RIVc30a502db2ca4846b3cc5c6a1d9ba9dd" localSheetId="5" hidden="1">#REF!</definedName>
    <definedName name="_RIVc30a502db2ca4846b3cc5c6a1d9ba9dd" hidden="1">#REF!</definedName>
    <definedName name="_RIVc30b696babdb4247b63fd2de2c80adf0" localSheetId="12" hidden="1">#REF!</definedName>
    <definedName name="_RIVc30b696babdb4247b63fd2de2c80adf0" localSheetId="5" hidden="1">#REF!</definedName>
    <definedName name="_RIVc30b696babdb4247b63fd2de2c80adf0" hidden="1">#REF!</definedName>
    <definedName name="_RIVc30bdbf85c624e179ea0f4e2190e00dc" hidden="1">#REF!</definedName>
    <definedName name="_RIVc31ff303105c4ba19adf552a2217d913" hidden="1">#REF!</definedName>
    <definedName name="_RIVc320f3cbe18c4dc28e2f31a6688b3b51" hidden="1">#REF!</definedName>
    <definedName name="_RIVc32f316923134033a1f9260f55f8027d" hidden="1">#REF!</definedName>
    <definedName name="_RIVc33e09ba786d46adb06f8ea582a1c6c8" localSheetId="8" hidden="1">'[2]1'!#REF!</definedName>
    <definedName name="_RIVc33e09ba786d46adb06f8ea582a1c6c8" hidden="1">'[2]1'!#REF!</definedName>
    <definedName name="_RIVc341d7ffcb184d36a5a6dc1eb04abfce" localSheetId="11" hidden="1">#REF!</definedName>
    <definedName name="_RIVc341d7ffcb184d36a5a6dc1eb04abfce" localSheetId="8" hidden="1">#REF!</definedName>
    <definedName name="_RIVc341d7ffcb184d36a5a6dc1eb04abfce" localSheetId="10" hidden="1">#REF!</definedName>
    <definedName name="_RIVc341d7ffcb184d36a5a6dc1eb04abfce" hidden="1">#REF!</definedName>
    <definedName name="_RIVc343ed47dd1e4a0a9afdea39fdd8c5da" localSheetId="8" hidden="1">#REF!</definedName>
    <definedName name="_RIVc343ed47dd1e4a0a9afdea39fdd8c5da" hidden="1">#REF!</definedName>
    <definedName name="_RIVc34c1f8e246a4fb29fd6c5c34edae0c0" localSheetId="8" hidden="1">#REF!</definedName>
    <definedName name="_RIVc34c1f8e246a4fb29fd6c5c34edae0c0" hidden="1">#REF!</definedName>
    <definedName name="_RIVc36990e8720042ab85c55b8f72d01402" hidden="1">#REF!</definedName>
    <definedName name="_RIVc36aaefa26bf41e5bfe1586a8b3953e1" hidden="1">#REF!</definedName>
    <definedName name="_RIVc36bad2ad9c54835a389e58d36fef34e" localSheetId="11" hidden="1">'[1]13'!#REF!</definedName>
    <definedName name="_RIVc36bad2ad9c54835a389e58d36fef34e" localSheetId="12" hidden="1">#REF!</definedName>
    <definedName name="_RIVc36bad2ad9c54835a389e58d36fef34e" localSheetId="5" hidden="1">'[1]13'!#REF!</definedName>
    <definedName name="_RIVc36bad2ad9c54835a389e58d36fef34e" localSheetId="8" hidden="1">'[1]13'!#REF!</definedName>
    <definedName name="_RIVc36bad2ad9c54835a389e58d36fef34e" localSheetId="10" hidden="1">'[1]13'!#REF!</definedName>
    <definedName name="_RIVc36bad2ad9c54835a389e58d36fef34e" hidden="1">#REF!</definedName>
    <definedName name="_RIVc3701afed9d14842896bef79d4c4ff59" localSheetId="11" hidden="1">#REF!</definedName>
    <definedName name="_RIVc3701afed9d14842896bef79d4c4ff59" localSheetId="8" hidden="1">#REF!</definedName>
    <definedName name="_RIVc3701afed9d14842896bef79d4c4ff59" localSheetId="10" hidden="1">#REF!</definedName>
    <definedName name="_RIVc3701afed9d14842896bef79d4c4ff59" hidden="1">#REF!</definedName>
    <definedName name="_RIVc38587c29087402ba793c58216ab183d" hidden="1">#REF!</definedName>
    <definedName name="_RIVc38b020b808c4ba187e45cb81e7e5df2" localSheetId="11" hidden="1">#REF!</definedName>
    <definedName name="_RIVc38b020b808c4ba187e45cb81e7e5df2" localSheetId="8" hidden="1">#REF!</definedName>
    <definedName name="_RIVc38b020b808c4ba187e45cb81e7e5df2" localSheetId="10" hidden="1">#REF!</definedName>
    <definedName name="_RIVc38b020b808c4ba187e45cb81e7e5df2" hidden="1">#REF!</definedName>
    <definedName name="_RIVc38b610e44684525ac7fe34719bfe942" hidden="1">#REF!</definedName>
    <definedName name="_RIVc38c0eb95cfb44e58379e6707d644ae2" hidden="1">#REF!</definedName>
    <definedName name="_RIVc398aad76e4342f298b53128080158c6" localSheetId="5" hidden="1">#REF!</definedName>
    <definedName name="_RIVc398aad76e4342f298b53128080158c6" hidden="1">#REF!</definedName>
    <definedName name="_RIVc39b7dc9134a46729c8d02ce7b79ea2b" hidden="1">#REF!</definedName>
    <definedName name="_RIVc39e4f32c04e44cfb50486a142ae5324" hidden="1">#REF!</definedName>
    <definedName name="_RIVc3a445a748614dcba292ba47e408e64c" hidden="1">#REF!</definedName>
    <definedName name="_RIVc3c3ff3dc16a4a41839ad567be9838fa" localSheetId="11" hidden="1">'[1]1'!#REF!</definedName>
    <definedName name="_RIVc3c3ff3dc16a4a41839ad567be9838fa" localSheetId="12" hidden="1">'1'!#REF!</definedName>
    <definedName name="_RIVc3c3ff3dc16a4a41839ad567be9838fa" localSheetId="5" hidden="1">'[1]1'!#REF!</definedName>
    <definedName name="_RIVc3c3ff3dc16a4a41839ad567be9838fa" localSheetId="8" hidden="1">'[1]1'!#REF!</definedName>
    <definedName name="_RIVc3c3ff3dc16a4a41839ad567be9838fa" localSheetId="10" hidden="1">'[1]1'!#REF!</definedName>
    <definedName name="_RIVc3c3ff3dc16a4a41839ad567be9838fa" hidden="1">'1'!#REF!</definedName>
    <definedName name="_RIVc3cbcfe539594b0cbb53324092cc5dd1" localSheetId="12" hidden="1">#REF!</definedName>
    <definedName name="_RIVc3cbcfe539594b0cbb53324092cc5dd1" localSheetId="5" hidden="1">#REF!</definedName>
    <definedName name="_RIVc3cbcfe539594b0cbb53324092cc5dd1" hidden="1">#REF!</definedName>
    <definedName name="_RIVc3ceb066c7b444b8858cd89b0f8a5174" hidden="1">#REF!</definedName>
    <definedName name="_RIVc3d79605cbdc4470836c8fdaeb95445e" hidden="1">#REF!</definedName>
    <definedName name="_RIVc3de2d1257c5427c88251c1bee0aa1b0" hidden="1">#REF!</definedName>
    <definedName name="_RIVc3df94d6a912441591b1f66506dd59e7" hidden="1">#REF!</definedName>
    <definedName name="_RIVc3e2ce946dc042388486987b7281fd8f" hidden="1">#REF!</definedName>
    <definedName name="_RIVc3eb2dabf2e34bcc874c7c146268311a" localSheetId="12" hidden="1">#REF!</definedName>
    <definedName name="_RIVc3eb2dabf2e34bcc874c7c146268311a" localSheetId="5" hidden="1">#REF!</definedName>
    <definedName name="_RIVc3eb2dabf2e34bcc874c7c146268311a" hidden="1">#REF!</definedName>
    <definedName name="_RIVc3ee7f876f0b424d96577dd3305c151a" hidden="1">#REF!</definedName>
    <definedName name="_RIVc3f88d78388f4d1c9ea07b4bfaba84b2" hidden="1">#REF!</definedName>
    <definedName name="_RIVc3fdca6966954d48979b6d2d362cf21a" hidden="1">#REF!</definedName>
    <definedName name="_RIVc3ff51421df448e7aeb4963c19e0f764" localSheetId="5" hidden="1">#REF!</definedName>
    <definedName name="_RIVc3ff51421df448e7aeb4963c19e0f764" hidden="1">#REF!</definedName>
    <definedName name="_RIVc4027ad73fff4566ab8f6fab90c86dff" hidden="1">#REF!</definedName>
    <definedName name="_RIVc408b6460d8940ac8cec9e5ba45b1f57" localSheetId="11" hidden="1">#REF!</definedName>
    <definedName name="_RIVc408b6460d8940ac8cec9e5ba45b1f57" localSheetId="8" hidden="1">#REF!</definedName>
    <definedName name="_RIVc408b6460d8940ac8cec9e5ba45b1f57" localSheetId="10" hidden="1">#REF!</definedName>
    <definedName name="_RIVc408b6460d8940ac8cec9e5ba45b1f57" hidden="1">#REF!</definedName>
    <definedName name="_RIVc40fd10ec9d6467bbbd4c9a1185dac9a" hidden="1">#REF!</definedName>
    <definedName name="_RIVc41746ae8cf54164881b1a8e81c519b1" localSheetId="11" hidden="1">#REF!</definedName>
    <definedName name="_RIVc41746ae8cf54164881b1a8e81c519b1" localSheetId="8" hidden="1">#REF!</definedName>
    <definedName name="_RIVc41746ae8cf54164881b1a8e81c519b1" localSheetId="10" hidden="1">#REF!</definedName>
    <definedName name="_RIVc41746ae8cf54164881b1a8e81c519b1" hidden="1">#REF!</definedName>
    <definedName name="_RIVc4188373c5d843bbb8ea40f24d0a5ffe" hidden="1">#REF!</definedName>
    <definedName name="_RIVc42113b6c1284c68b6b507cd2bc423d2" localSheetId="12" hidden="1">#REF!</definedName>
    <definedName name="_RIVc42113b6c1284c68b6b507cd2bc423d2" localSheetId="5" hidden="1">#REF!</definedName>
    <definedName name="_RIVc42113b6c1284c68b6b507cd2bc423d2" hidden="1">#REF!</definedName>
    <definedName name="_RIVc42419acd73144d692b0d1a757c7326a" hidden="1">#REF!</definedName>
    <definedName name="_RIVc42435d75d464c11b722a18df1a0ae35" hidden="1">#REF!</definedName>
    <definedName name="_RIVc43784632daa45e498ec5a02ec4aab70" hidden="1">#REF!</definedName>
    <definedName name="_RIVc4427ec565b24ac199d5fabff2382c9b" hidden="1">#REF!</definedName>
    <definedName name="_RIVc44674fbe9614f00895958d5972c9f4a" hidden="1">#REF!</definedName>
    <definedName name="_RIVc44729502fee4c73b370d4d728349496" hidden="1">#REF!</definedName>
    <definedName name="_RIVc44a7f79be9b4bee831c130724670909" hidden="1">#REF!</definedName>
    <definedName name="_RIVc45beeeece5c4447bb0c88170e4e58ee" hidden="1">#REF!</definedName>
    <definedName name="_RIVc46e4ee562a84fb0ab45be83d7f01b7b" hidden="1">#REF!</definedName>
    <definedName name="_RIVc471ba43ce914009af70a9e903703e18" hidden="1">#REF!</definedName>
    <definedName name="_RIVc47abc849e6e49f2817adcd572877567" hidden="1">#REF!</definedName>
    <definedName name="_RIVc47ff59b90164736a93026428c4c662a" localSheetId="5" hidden="1">#REF!</definedName>
    <definedName name="_RIVc47ff59b90164736a93026428c4c662a" hidden="1">#REF!</definedName>
    <definedName name="_RIVc485207b4cab4b9f9f556a8084b1962e" hidden="1">#REF!</definedName>
    <definedName name="_RIVc48a589eafe444939a8404375f527704" hidden="1">#REF!</definedName>
    <definedName name="_RIVc48c82fc781b40c887e713e649ff272c" hidden="1">#REF!</definedName>
    <definedName name="_RIVc49683e939464616855d9a29ea7c9309" hidden="1">#REF!</definedName>
    <definedName name="_RIVc497350dd7d6424085eafa30214b7b69" localSheetId="12" hidden="1">#REF!</definedName>
    <definedName name="_RIVc497350dd7d6424085eafa30214b7b69" localSheetId="5" hidden="1">#REF!</definedName>
    <definedName name="_RIVc497350dd7d6424085eafa30214b7b69" hidden="1">#REF!</definedName>
    <definedName name="_RIVc4988ea9d18d4409b7654caf6d13fa28" hidden="1">#REF!</definedName>
    <definedName name="_RIVc49dd7241e304308ae3df917f78d64a0" hidden="1">#REF!</definedName>
    <definedName name="_RIVc4ad0f96d447407489d4fb7da7262e85" localSheetId="5" hidden="1">#REF!</definedName>
    <definedName name="_RIVc4ad0f96d447407489d4fb7da7262e85" hidden="1">#REF!</definedName>
    <definedName name="_RIVc4b8aac1ead349ae9273b27a54a4fcb9" hidden="1">#REF!</definedName>
    <definedName name="_RIVc4d27c8e105141ac9f4f6d1aea20a30e" hidden="1">#REF!</definedName>
    <definedName name="_RIVc4d4ac6216de410dad175129dcf12662" hidden="1">#REF!</definedName>
    <definedName name="_RIVc4e650a06aa049b1b40bc86eb0deb77c" localSheetId="5" hidden="1">#REF!</definedName>
    <definedName name="_RIVc4e650a06aa049b1b40bc86eb0deb77c" hidden="1">#REF!</definedName>
    <definedName name="_RIVc4ef99a5f6d043489699a204f2169358" hidden="1">#REF!</definedName>
    <definedName name="_RIVc4f13346ae824a3b81668a4d109fe589" hidden="1">#REF!</definedName>
    <definedName name="_RIVc4f38b17d96c41ca836160fae7add5d2" localSheetId="12" hidden="1">#REF!</definedName>
    <definedName name="_RIVc4f38b17d96c41ca836160fae7add5d2" localSheetId="5" hidden="1">#REF!</definedName>
    <definedName name="_RIVc4f38b17d96c41ca836160fae7add5d2" hidden="1">#REF!</definedName>
    <definedName name="_RIVc4f7cf8c7057420990acf23ff1fde01e" hidden="1">#REF!</definedName>
    <definedName name="_RIVc4fef26dc3914ce5a57f710824de292d" localSheetId="5" hidden="1">#REF!</definedName>
    <definedName name="_RIVc4fef26dc3914ce5a57f710824de292d" localSheetId="8" hidden="1">#REF!</definedName>
    <definedName name="_RIVc4fef26dc3914ce5a57f710824de292d" hidden="1">#REF!</definedName>
    <definedName name="_RIVc50ad52e9d8c47e9bbb5d6a6d48c8a4d" hidden="1">#REF!</definedName>
    <definedName name="_RIVc52031943736477c8600794fa6f88c9f" hidden="1">#REF!</definedName>
    <definedName name="_RIVc5265bf37d904a2bb217861884749137" hidden="1">#REF!</definedName>
    <definedName name="_RIVc52eb77f8383485ea3812168d306c5d7" hidden="1">#REF!</definedName>
    <definedName name="_RIVc542d7a89ba84ac0b9b27ccbf933be73" localSheetId="5" hidden="1">#REF!</definedName>
    <definedName name="_RIVc542d7a89ba84ac0b9b27ccbf933be73" hidden="1">#REF!</definedName>
    <definedName name="_RIVc559da1f96b0462b97e0f438e6b90872" hidden="1">#REF!</definedName>
    <definedName name="_RIVc5610588ebd84b23ad978741b386a029" hidden="1">#REF!</definedName>
    <definedName name="_RIVc56d4cc141264491ac0ec8b856b9d12a" hidden="1">#REF!</definedName>
    <definedName name="_RIVc57138c00a13459b9705a401e8d362be" localSheetId="12" hidden="1">'11'!$G:$G</definedName>
    <definedName name="_RIVc57138c00a13459b9705a401e8d362be" hidden="1">#REF!</definedName>
    <definedName name="_RIVc57f6c176da04803bd741a48e5778d5a" localSheetId="11" hidden="1">#REF!</definedName>
    <definedName name="_RIVc57f6c176da04803bd741a48e5778d5a" localSheetId="8" hidden="1">#REF!</definedName>
    <definedName name="_RIVc57f6c176da04803bd741a48e5778d5a" localSheetId="10" hidden="1">#REF!</definedName>
    <definedName name="_RIVc57f6c176da04803bd741a48e5778d5a" hidden="1">#REF!</definedName>
    <definedName name="_RIVc5948090229347a8a8a459508321d034" localSheetId="8" hidden="1">#REF!</definedName>
    <definedName name="_RIVc5948090229347a8a8a459508321d034" hidden="1">#REF!</definedName>
    <definedName name="_RIVc597e0df12dd4d38a93d95e491f3067a" localSheetId="12" hidden="1">#REF!</definedName>
    <definedName name="_RIVc597e0df12dd4d38a93d95e491f3067a" localSheetId="5" hidden="1">#REF!</definedName>
    <definedName name="_RIVc597e0df12dd4d38a93d95e491f3067a" hidden="1">#REF!</definedName>
    <definedName name="_RIVc5a4189c9e8a47e18cc65b0dd1e51f3c" localSheetId="5" hidden="1">#REF!</definedName>
    <definedName name="_RIVc5a4189c9e8a47e18cc65b0dd1e51f3c" hidden="1">#REF!</definedName>
    <definedName name="_RIVc5be62e2b37b4eb5a3ea7ca3a6d68a49" hidden="1">#REF!</definedName>
    <definedName name="_RIVc5c8b789042d43cfa486a9383d569ad6" hidden="1">#REF!</definedName>
    <definedName name="_RIVc5d9c3729b33494c939971d5c2e10a0e" hidden="1">#REF!</definedName>
    <definedName name="_RIVc5dc0eb2d9c8436b9f6d65eaefdbb1b4" hidden="1">#REF!</definedName>
    <definedName name="_RIVc5e1e3e08c204e58807bfa8b1126a0f1" localSheetId="5" hidden="1">#REF!</definedName>
    <definedName name="_RIVc5e1e3e08c204e58807bfa8b1126a0f1" hidden="1">#REF!</definedName>
    <definedName name="_RIVc5edeccd1dd54e3791986d386adef6a4" hidden="1">#REF!</definedName>
    <definedName name="_RIVc5f196ae3e5d4cab9a3e0399a7441318" hidden="1">#REF!</definedName>
    <definedName name="_RIVc5fe0c98c9894ea48f8fd8e2cf32d288" hidden="1">#REF!</definedName>
    <definedName name="_RIVc6095fc6409e494e81810709d1a60480" hidden="1">#REF!</definedName>
    <definedName name="_RIVc627ab3e26fd434c84157f32683fe28d" hidden="1">#REF!</definedName>
    <definedName name="_RIVc633238d32554d16bbe680e5758b6bc1" hidden="1">#REF!</definedName>
    <definedName name="_RIVc63a1d4de76148fb96e9dbb504bfb2d1" hidden="1">#REF!</definedName>
    <definedName name="_RIVc63cd28f85334aaaa64fd50893cb4410" localSheetId="11" hidden="1">'[1]2'!#REF!</definedName>
    <definedName name="_RIVc63cd28f85334aaaa64fd50893cb4410" localSheetId="5" hidden="1">'[1]2'!#REF!</definedName>
    <definedName name="_RIVc63cd28f85334aaaa64fd50893cb4410" localSheetId="8" hidden="1">'[1]2'!#REF!</definedName>
    <definedName name="_RIVc63cd28f85334aaaa64fd50893cb4410" localSheetId="10" hidden="1">'[1]2'!#REF!</definedName>
    <definedName name="_RIVc63cd28f85334aaaa64fd50893cb4410" hidden="1">'2'!#REF!</definedName>
    <definedName name="_RIVc644cf97ead4490da3473fe412438eee" localSheetId="11" hidden="1">#REF!</definedName>
    <definedName name="_RIVc644cf97ead4490da3473fe412438eee" localSheetId="8" hidden="1">#REF!</definedName>
    <definedName name="_RIVc644cf97ead4490da3473fe412438eee" localSheetId="10" hidden="1">#REF!</definedName>
    <definedName name="_RIVc644cf97ead4490da3473fe412438eee" hidden="1">#REF!</definedName>
    <definedName name="_RIVc645f2f1388548488c864cee7f25767d" localSheetId="12" hidden="1">#REF!</definedName>
    <definedName name="_RIVc645f2f1388548488c864cee7f25767d" localSheetId="5" hidden="1">#REF!</definedName>
    <definedName name="_RIVc645f2f1388548488c864cee7f25767d" hidden="1">#REF!</definedName>
    <definedName name="_RIVc647f2629f30437e8f7d616f40443eec" hidden="1">#REF!</definedName>
    <definedName name="_RIVc6524ac8f5b64d67927ebe5a64220a41" hidden="1">#REF!</definedName>
    <definedName name="_RIVc659631d8b0246f698273dd17f1875ec" localSheetId="5" hidden="1">#REF!</definedName>
    <definedName name="_RIVc659631d8b0246f698273dd17f1875ec" hidden="1">#REF!</definedName>
    <definedName name="_RIVc65fb651856942da8fd15f8fb6387931" hidden="1">#REF!</definedName>
    <definedName name="_RIVc66559ad64a34798a577999eff835cce" hidden="1">#REF!</definedName>
    <definedName name="_RIVc66885712f5c4e2fbb32367a546c9771" hidden="1">#REF!</definedName>
    <definedName name="_RIVc66e92ea91024ddc939f8283af0c780e" localSheetId="12" hidden="1">#REF!</definedName>
    <definedName name="_RIVc66e92ea91024ddc939f8283af0c780e" localSheetId="5" hidden="1">#REF!</definedName>
    <definedName name="_RIVc66e92ea91024ddc939f8283af0c780e" hidden="1">#REF!</definedName>
    <definedName name="_RIVc68432a0387d40538de5b42e7fc920e5" hidden="1">#REF!</definedName>
    <definedName name="_RIVc687f2a8302541db8a48f4b54763149e" localSheetId="12" hidden="1">#REF!</definedName>
    <definedName name="_RIVc687f2a8302541db8a48f4b54763149e" localSheetId="5" hidden="1">#REF!</definedName>
    <definedName name="_RIVc687f2a8302541db8a48f4b54763149e" hidden="1">#REF!</definedName>
    <definedName name="_RIVc68c41dfc4d24aa487935dce73d1c610" hidden="1">#REF!</definedName>
    <definedName name="_RIVc68c7e56890e4a49a8753e408f828794" localSheetId="12" hidden="1">#REF!</definedName>
    <definedName name="_RIVc68c7e56890e4a49a8753e408f828794" localSheetId="5" hidden="1">#REF!</definedName>
    <definedName name="_RIVc68c7e56890e4a49a8753e408f828794" hidden="1">#REF!</definedName>
    <definedName name="_RIVc6931fd1cb24453e852e7f21132f07ec" hidden="1">#REF!</definedName>
    <definedName name="_RIVc697521e5a85411d94771bff49d3eb11" hidden="1">#REF!</definedName>
    <definedName name="_RIVc69caab759a24bfe9f60a90db1400b96" hidden="1">#REF!</definedName>
    <definedName name="_RIVc6a10b1cc86a456ea68b90e92d2586ff" hidden="1">#REF!</definedName>
    <definedName name="_RIVc6b068aec9fe469697db307caab39d4f" hidden="1">#REF!</definedName>
    <definedName name="_RIVc6b3d4925470431e94719a69feeff9ce" hidden="1">#REF!</definedName>
    <definedName name="_RIVc6b997b17157415482eac38bba8f2457" hidden="1">#REF!</definedName>
    <definedName name="_RIVc6baffe2276e4b85bc01ab35015a6344" localSheetId="11" hidden="1">#REF!</definedName>
    <definedName name="_RIVc6baffe2276e4b85bc01ab35015a6344" localSheetId="8" hidden="1">#REF!</definedName>
    <definedName name="_RIVc6baffe2276e4b85bc01ab35015a6344" localSheetId="10" hidden="1">#REF!</definedName>
    <definedName name="_RIVc6baffe2276e4b85bc01ab35015a6344" hidden="1">#REF!</definedName>
    <definedName name="_RIVc6c60af0cd1841d3927c99f684cff704" localSheetId="12" hidden="1">'11'!$10:$10</definedName>
    <definedName name="_RIVc6c60af0cd1841d3927c99f684cff704" hidden="1">#REF!</definedName>
    <definedName name="_RIVc6cb957505b946019aea9430af42e64b" localSheetId="12" hidden="1">#REF!</definedName>
    <definedName name="_RIVc6cb957505b946019aea9430af42e64b" localSheetId="5" hidden="1">#REF!</definedName>
    <definedName name="_RIVc6cb957505b946019aea9430af42e64b" hidden="1">#REF!</definedName>
    <definedName name="_RIVc6d51fa9af624ece8d59cca8d5db9543" hidden="1">#REF!</definedName>
    <definedName name="_RIVc6dda00899234a61a59bf8f5bab1a5db" hidden="1">#REF!</definedName>
    <definedName name="_RIVc6e3031f84b84ce39e597dfd1dac66b7" hidden="1">#REF!</definedName>
    <definedName name="_RIVc6e4740b8f1c415f97b0a5e4305a46b6" hidden="1">#REF!</definedName>
    <definedName name="_RIVc6ed10a9abf34de59ad72a2f22e50506" hidden="1">#REF!</definedName>
    <definedName name="_RIVc702368284564d68a39d68d050f0ef87" hidden="1">#REF!</definedName>
    <definedName name="_RIVc704b11c16f04546bbe6b0e0e0100ed9" hidden="1">#REF!</definedName>
    <definedName name="_RIVc72422bfdf2045049d919665901989e0" hidden="1">#REF!</definedName>
    <definedName name="_RIVc73f1ccd0fc54c1bbd1bdd66e5215c76" localSheetId="5" hidden="1">#REF!</definedName>
    <definedName name="_RIVc73f1ccd0fc54c1bbd1bdd66e5215c76" hidden="1">#REF!</definedName>
    <definedName name="_RIVc750f1d1d400475090a17b04699f3c9f" hidden="1">#REF!</definedName>
    <definedName name="_RIVc76b58f38f674ff28babea4da3d16842" hidden="1">#REF!</definedName>
    <definedName name="_RIVc77a1675beef43beae5e27db87b216b4" hidden="1">#REF!</definedName>
    <definedName name="_RIVc7aa90b1116c43fd9ecd95fe7cc402d7" hidden="1">#REF!</definedName>
    <definedName name="_RIVc7b56df97ca64d07bb89b74485bd31db" hidden="1">#REF!</definedName>
    <definedName name="_RIVc7b8b2bedeeb4ad18a6f94e837f5fb00" hidden="1">#REF!</definedName>
    <definedName name="_RIVc7c25354bdbd43318fa6ed1ca8de7752" hidden="1">#REF!</definedName>
    <definedName name="_RIVc7ca16f853594fb39fd64991ab0b5072" localSheetId="12" hidden="1">#REF!</definedName>
    <definedName name="_RIVc7ca16f853594fb39fd64991ab0b5072" localSheetId="5" hidden="1">#REF!</definedName>
    <definedName name="_RIVc7ca16f853594fb39fd64991ab0b5072" hidden="1">#REF!</definedName>
    <definedName name="_RIVc7db2f36dccd42cc89f6117531e03fbf" hidden="1">#REF!</definedName>
    <definedName name="_RIVc7e174a644984c09a6b44bb16e92ef3e" hidden="1">#REF!</definedName>
    <definedName name="_RIVc7e41b4df508489f84e15ba95e8b4aa6" hidden="1">#REF!</definedName>
    <definedName name="_RIVc7f17e80d54b4f93a6aceb4ad8cba4da" hidden="1">#REF!</definedName>
    <definedName name="_RIVc7fc0564141447419b23aa88b7ec4e8c" hidden="1">#REF!</definedName>
    <definedName name="_RIVc802cdedeebc4b71b998fdbbfa049cf6" hidden="1">#REF!</definedName>
    <definedName name="_RIVc8369f1813b04ba583ba6579eba09a95" localSheetId="11" hidden="1">#REF!</definedName>
    <definedName name="_RIVc8369f1813b04ba583ba6579eba09a95" localSheetId="8" hidden="1">#REF!</definedName>
    <definedName name="_RIVc8369f1813b04ba583ba6579eba09a95" localSheetId="10" hidden="1">#REF!</definedName>
    <definedName name="_RIVc8369f1813b04ba583ba6579eba09a95" hidden="1">#REF!</definedName>
    <definedName name="_RIVc83846d47ab74a13accf9757af723408" localSheetId="5" hidden="1">#REF!</definedName>
    <definedName name="_RIVc83846d47ab74a13accf9757af723408" hidden="1">#REF!</definedName>
    <definedName name="_RIVc83a1ddd527b4311a1a9b4fe1cfe8e02" localSheetId="5" hidden="1">#REF!</definedName>
    <definedName name="_RIVc83a1ddd527b4311a1a9b4fe1cfe8e02" hidden="1">#REF!</definedName>
    <definedName name="_RIVc83a43ff606a4c7fb84bf2a7f3ee210d" localSheetId="5" hidden="1">#REF!</definedName>
    <definedName name="_RIVc83a43ff606a4c7fb84bf2a7f3ee210d" hidden="1">#REF!</definedName>
    <definedName name="_RIVc84459ceb1ea4697ab480ebe345bd3d9" hidden="1">#REF!</definedName>
    <definedName name="_RIVc86a1419c80c44fca49fba67de7a48d0" localSheetId="5" hidden="1">#REF!</definedName>
    <definedName name="_RIVc86a1419c80c44fca49fba67de7a48d0" hidden="1">#REF!</definedName>
    <definedName name="_RIVc86d52a9f829477c98d88aa4457a17d7" hidden="1">#REF!</definedName>
    <definedName name="_RIVc87d958019e947ea96d65662e890b8ff" localSheetId="11" hidden="1">'[1]6'!#REF!</definedName>
    <definedName name="_RIVc87d958019e947ea96d65662e890b8ff" localSheetId="12" hidden="1">#REF!</definedName>
    <definedName name="_RIVc87d958019e947ea96d65662e890b8ff" localSheetId="5" hidden="1">'4'!#REF!</definedName>
    <definedName name="_RIVc87d958019e947ea96d65662e890b8ff" localSheetId="8" hidden="1">'[1]6'!#REF!</definedName>
    <definedName name="_RIVc87d958019e947ea96d65662e890b8ff" localSheetId="10" hidden="1">'[1]6'!#REF!</definedName>
    <definedName name="_RIVc87d958019e947ea96d65662e890b8ff" hidden="1">#REF!</definedName>
    <definedName name="_RIVc89264737425469a8ffc9d4948b3caa2" localSheetId="12" hidden="1">#REF!</definedName>
    <definedName name="_RIVc89264737425469a8ffc9d4948b3caa2" localSheetId="5" hidden="1">#REF!</definedName>
    <definedName name="_RIVc89264737425469a8ffc9d4948b3caa2" hidden="1">#REF!</definedName>
    <definedName name="_RIVc89cbb9f7e934e2b99a04a9f01edd51c" hidden="1">#REF!</definedName>
    <definedName name="_RIVc8a1c69936a3492e9422ee7ea6143c4b" localSheetId="5" hidden="1">#REF!</definedName>
    <definedName name="_RIVc8a1c69936a3492e9422ee7ea6143c4b" hidden="1">#REF!</definedName>
    <definedName name="_RIVc8aeed547ec345ba80f41838f4446a10" hidden="1">#REF!</definedName>
    <definedName name="_RIVc8b247616b774b5fb30d5b126bd4a03d" hidden="1">#REF!</definedName>
    <definedName name="_RIVc8b4af1e5dbc4156abe9698a4f5fa749" hidden="1">#REF!</definedName>
    <definedName name="_RIVc8b6b9010aa44a04b8406d14d5b9a197" localSheetId="12" hidden="1">#REF!</definedName>
    <definedName name="_RIVc8b6b9010aa44a04b8406d14d5b9a197" localSheetId="5" hidden="1">#REF!</definedName>
    <definedName name="_RIVc8b6b9010aa44a04b8406d14d5b9a197" hidden="1">#REF!</definedName>
    <definedName name="_RIVc8b77c2a6caa484b81449e7f66b2396e" hidden="1">#REF!</definedName>
    <definedName name="_RIVc8b8eabf60494146816ef3d139dc8a70" hidden="1">'2'!$A:$A</definedName>
    <definedName name="_RIVc8c95eb51a6945ae9ff28bcbd1e6d903" localSheetId="11" hidden="1">#REF!</definedName>
    <definedName name="_RIVc8c95eb51a6945ae9ff28bcbd1e6d903" localSheetId="8" hidden="1">#REF!</definedName>
    <definedName name="_RIVc8c95eb51a6945ae9ff28bcbd1e6d903" localSheetId="10" hidden="1">#REF!</definedName>
    <definedName name="_RIVc8c95eb51a6945ae9ff28bcbd1e6d903" hidden="1">#REF!</definedName>
    <definedName name="_RIVc8d22db60afb4bb9b420b7439889bdc9" localSheetId="8" hidden="1">#REF!</definedName>
    <definedName name="_RIVc8d22db60afb4bb9b420b7439889bdc9" hidden="1">#REF!</definedName>
    <definedName name="_RIVc8e11d15edb445a48d823ef5c1f0a54c" localSheetId="12" hidden="1">#REF!</definedName>
    <definedName name="_RIVc8e11d15edb445a48d823ef5c1f0a54c" localSheetId="5" hidden="1">#REF!</definedName>
    <definedName name="_RIVc8e11d15edb445a48d823ef5c1f0a54c" hidden="1">#REF!</definedName>
    <definedName name="_RIVc8e1f5e20e3b4487a6b73eebe6866ac5" hidden="1">#REF!</definedName>
    <definedName name="_RIVc8e2e2f1f4884b04b10ce69d3147e54b" hidden="1">#REF!</definedName>
    <definedName name="_RIVc8ed9c2f19a74bcd92e136b836cce364" hidden="1">#REF!</definedName>
    <definedName name="_RIVc8fa4c4c5c6f41aab3f75524f7760a8d" localSheetId="12" hidden="1">#REF!</definedName>
    <definedName name="_RIVc8fa4c4c5c6f41aab3f75524f7760a8d" localSheetId="5" hidden="1">#REF!</definedName>
    <definedName name="_RIVc8fa4c4c5c6f41aab3f75524f7760a8d" hidden="1">#REF!</definedName>
    <definedName name="_RIVc908f8a3a68e4039a7539345403beee2" localSheetId="5" hidden="1">#REF!</definedName>
    <definedName name="_RIVc908f8a3a68e4039a7539345403beee2" hidden="1">#REF!</definedName>
    <definedName name="_RIVc909d36aa6804fa7a0fcd2db02353ebb" localSheetId="5" hidden="1">#REF!</definedName>
    <definedName name="_RIVc909d36aa6804fa7a0fcd2db02353ebb" hidden="1">#REF!</definedName>
    <definedName name="_RIVc9111eca683244d485113e648fd2f014" hidden="1">#REF!</definedName>
    <definedName name="_RIVc9143879b1ff46df81633126b1e5da60" localSheetId="11" hidden="1">#REF!</definedName>
    <definedName name="_RIVc9143879b1ff46df81633126b1e5da60" localSheetId="8" hidden="1">#REF!</definedName>
    <definedName name="_RIVc9143879b1ff46df81633126b1e5da60" localSheetId="10" hidden="1">#REF!</definedName>
    <definedName name="_RIVc9143879b1ff46df81633126b1e5da60" hidden="1">#REF!</definedName>
    <definedName name="_RIVc9161562ca99458ebd8776bd089a8693" hidden="1">#REF!</definedName>
    <definedName name="_RIVc91b01a71ab84bcea1e5e6eaa4aaba6a" hidden="1">#REF!</definedName>
    <definedName name="_RIVc923f25dda2f4ecfbad2747c0252432f" hidden="1">#REF!</definedName>
    <definedName name="_RIVc933a3740a044481a84625af0071d800" hidden="1">#REF!</definedName>
    <definedName name="_RIVc940ff5d794e4394985cc820b12c0bd2" hidden="1">#REF!</definedName>
    <definedName name="_RIVc94a60eb33144ecc9384dce3c507d738" localSheetId="11" hidden="1">'[1]20'!#REF!</definedName>
    <definedName name="_RIVc94a60eb33144ecc9384dce3c507d738" localSheetId="12" hidden="1">'11'!#REF!</definedName>
    <definedName name="_RIVc94a60eb33144ecc9384dce3c507d738" localSheetId="5" hidden="1">'[1]20'!#REF!</definedName>
    <definedName name="_RIVc94a60eb33144ecc9384dce3c507d738" localSheetId="8" hidden="1">'[1]20'!#REF!</definedName>
    <definedName name="_RIVc94a60eb33144ecc9384dce3c507d738" localSheetId="10" hidden="1">'[1]20'!#REF!</definedName>
    <definedName name="_RIVc94a60eb33144ecc9384dce3c507d738" hidden="1">#REF!</definedName>
    <definedName name="_RIVc96a8fbdf55b4ce284bef8c370a9593c" localSheetId="11" hidden="1">#REF!</definedName>
    <definedName name="_RIVc96a8fbdf55b4ce284bef8c370a9593c" localSheetId="8" hidden="1">#REF!</definedName>
    <definedName name="_RIVc96a8fbdf55b4ce284bef8c370a9593c" localSheetId="10" hidden="1">#REF!</definedName>
    <definedName name="_RIVc96a8fbdf55b4ce284bef8c370a9593c" hidden="1">#REF!</definedName>
    <definedName name="_RIVc97711f822e04ae9b6c2ae1877868b31" hidden="1">#REF!</definedName>
    <definedName name="_RIVc97ab27a0f024b51ade4cc673cc80094" hidden="1">#REF!</definedName>
    <definedName name="_RIVc97f94f14e5c4924896d2b989295a0ed" hidden="1">#REF!</definedName>
    <definedName name="_RIVc9835b37180748faa1238953230998b0" hidden="1">#REF!</definedName>
    <definedName name="_RIVc98598a02eea4d28a31ee8e864f6c277" hidden="1">#REF!</definedName>
    <definedName name="_RIVc986b5cbeadf4acab7205ee12a5cd3a1" hidden="1">#REF!</definedName>
    <definedName name="_RIVc98a4db03b794f668f203e873df76fa8" hidden="1">#REF!</definedName>
    <definedName name="_RIVc98cbf22f58241358887b399224cd050" hidden="1">#REF!</definedName>
    <definedName name="_RIVc9a4b452695c4ad798ae3d87754f40f9" hidden="1">#REF!</definedName>
    <definedName name="_RIVc9ab4e9e86854c0896dab078e6fdf0ed" hidden="1">#REF!</definedName>
    <definedName name="_RIVc9b56dd7839340ccbfdea3bbca34a4f0" hidden="1">#REF!</definedName>
    <definedName name="_RIVc9bcde020c454d83b960fcfa2c048813" localSheetId="5" hidden="1">#REF!</definedName>
    <definedName name="_RIVc9bcde020c454d83b960fcfa2c048813" hidden="1">#REF!</definedName>
    <definedName name="_RIVc9c5836d02454e02ac20de8736ff9c42" hidden="1">#REF!</definedName>
    <definedName name="_RIVc9c8f8996e664be885f1315e92e5a688" hidden="1">#REF!</definedName>
    <definedName name="_RIVc9db759946ce4e91bf6d37b634d2f5a3" hidden="1">#REF!</definedName>
    <definedName name="_RIVc9e9de2e56814c34b811abcfc3c02c85" localSheetId="12" hidden="1">#REF!</definedName>
    <definedName name="_RIVc9e9de2e56814c34b811abcfc3c02c85" localSheetId="5" hidden="1">#REF!</definedName>
    <definedName name="_RIVc9e9de2e56814c34b811abcfc3c02c85" hidden="1">#REF!</definedName>
    <definedName name="_RIVca0014d26a94421c863faebbf4e93318" localSheetId="5" hidden="1">#REF!</definedName>
    <definedName name="_RIVca0014d26a94421c863faebbf4e93318" hidden="1">#REF!</definedName>
    <definedName name="_RIVca01a6d5c3af49819f6cbd840ea117a9" localSheetId="12" hidden="1">#REF!</definedName>
    <definedName name="_RIVca01a6d5c3af49819f6cbd840ea117a9" localSheetId="5" hidden="1">#REF!</definedName>
    <definedName name="_RIVca01a6d5c3af49819f6cbd840ea117a9" hidden="1">#REF!</definedName>
    <definedName name="_RIVca1e04b3597d49579f186b3bc7d39a12" hidden="1">#REF!</definedName>
    <definedName name="_RIVca1f490b10e64a358bc67c9c436b1048" hidden="1">#REF!</definedName>
    <definedName name="_RIVca2554303f8348ccb1665ed04757d680" hidden="1">#REF!</definedName>
    <definedName name="_RIVca25aa9c5a7a4925a7d238520c52bcd2" localSheetId="11" hidden="1">#REF!</definedName>
    <definedName name="_RIVca25aa9c5a7a4925a7d238520c52bcd2" localSheetId="8" hidden="1">#REF!</definedName>
    <definedName name="_RIVca25aa9c5a7a4925a7d238520c52bcd2" localSheetId="10" hidden="1">#REF!</definedName>
    <definedName name="_RIVca25aa9c5a7a4925a7d238520c52bcd2" hidden="1">#REF!</definedName>
    <definedName name="_RIVca266a0927554e7db6d4671dbba4aa9f" hidden="1">#REF!</definedName>
    <definedName name="_RIVca26a20e5f3642d0bc3b4214794bc22a" localSheetId="12" hidden="1">#REF!</definedName>
    <definedName name="_RIVca26a20e5f3642d0bc3b4214794bc22a" localSheetId="5" hidden="1">#REF!</definedName>
    <definedName name="_RIVca26a20e5f3642d0bc3b4214794bc22a" hidden="1">#REF!</definedName>
    <definedName name="_RIVca41fd873afd41508660de68b1a3b501" hidden="1">#REF!</definedName>
    <definedName name="_RIVca43459901e1483b89f2cb25157df9f0" localSheetId="12" hidden="1">#REF!</definedName>
    <definedName name="_RIVca43459901e1483b89f2cb25157df9f0" localSheetId="5" hidden="1">#REF!</definedName>
    <definedName name="_RIVca43459901e1483b89f2cb25157df9f0" hidden="1">#REF!</definedName>
    <definedName name="_RIVca5674ea84734f60859e8bf514cea922" hidden="1">#REF!</definedName>
    <definedName name="_RIVca59af5ff6994e32903400479f198c1d" localSheetId="5" hidden="1">#REF!</definedName>
    <definedName name="_RIVca59af5ff6994e32903400479f198c1d" hidden="1">#REF!</definedName>
    <definedName name="_RIVca63eb8e34f0447da78f7b9c3b0a6c93" hidden="1">#REF!</definedName>
    <definedName name="_RIVca81d39387e849b8b4a329a9636f8583" hidden="1">#REF!</definedName>
    <definedName name="_RIVca9c18b615094f74a8967072e3765ec9" hidden="1">#REF!</definedName>
    <definedName name="_RIVcaa6193ada4842bb8a11800b08dffa4f" hidden="1">#REF!</definedName>
    <definedName name="_RIVcaa9e9b5939b4ee79979469b65c19935" hidden="1">#REF!</definedName>
    <definedName name="_RIVcab1d50975234f11b269cda6ec844cd9" localSheetId="11" hidden="1">'[1]10'!#REF!</definedName>
    <definedName name="_RIVcab1d50975234f11b269cda6ec844cd9" localSheetId="12" hidden="1">#REF!</definedName>
    <definedName name="_RIVcab1d50975234f11b269cda6ec844cd9" localSheetId="5" hidden="1">'[1]10'!#REF!</definedName>
    <definedName name="_RIVcab1d50975234f11b269cda6ec844cd9" localSheetId="8" hidden="1">'[1]10'!#REF!</definedName>
    <definedName name="_RIVcab1d50975234f11b269cda6ec844cd9" localSheetId="10" hidden="1">'[1]10'!#REF!</definedName>
    <definedName name="_RIVcab1d50975234f11b269cda6ec844cd9" hidden="1">#REF!</definedName>
    <definedName name="_RIVcac16b287d3247bcafe14ebbf4934012" localSheetId="12" hidden="1">#REF!</definedName>
    <definedName name="_RIVcac16b287d3247bcafe14ebbf4934012" localSheetId="5" hidden="1">#REF!</definedName>
    <definedName name="_RIVcac16b287d3247bcafe14ebbf4934012" hidden="1">#REF!</definedName>
    <definedName name="_RIVcac55181a4d44d149952996256052495" hidden="1">#REF!</definedName>
    <definedName name="_RIVcacbf03aaa744e36951a64aa1f10a1f9" hidden="1">#REF!</definedName>
    <definedName name="_RIVcacd728db6314d329799f02ad3ab7081" hidden="1">#REF!</definedName>
    <definedName name="_RIVcad7804ec65e4f99b6854f651ef5da3f" hidden="1">#REF!</definedName>
    <definedName name="_RIVcae12457a8a340ce9fb60863d781592a" hidden="1">'3'!$F:$F</definedName>
    <definedName name="_RIVcaeed7b523304ce8b3f5ad2a9564b025" localSheetId="12" hidden="1">#REF!</definedName>
    <definedName name="_RIVcaeed7b523304ce8b3f5ad2a9564b025" localSheetId="5" hidden="1">#REF!</definedName>
    <definedName name="_RIVcaeed7b523304ce8b3f5ad2a9564b025" hidden="1">#REF!</definedName>
    <definedName name="_RIVcaf340a642964983b50ddfd05e764aff" hidden="1">#REF!</definedName>
    <definedName name="_RIVcb278e22fa7f4e2fb3e8ca553a1c48ab" hidden="1">#REF!</definedName>
    <definedName name="_RIVcb439939bc094e3eade25b9389c27c13" hidden="1">#REF!</definedName>
    <definedName name="_RIVcb445eb7b0884487b9e255b26808bcb1" hidden="1">#REF!</definedName>
    <definedName name="_RIVcb44794fcfd54574a02cbdfeccb330b8" hidden="1">#REF!</definedName>
    <definedName name="_RIVcb487ff80f6f4802ab792285339d1cff" hidden="1">#REF!</definedName>
    <definedName name="_RIVcb4a8d32be7b45b0a68c351954fdadc6" hidden="1">#REF!</definedName>
    <definedName name="_RIVcb4af2d65c9741c68f2b9c36f39ab9d7" hidden="1">#REF!</definedName>
    <definedName name="_RIVcb51265ea15249c0b5e2c3b14ac52941" hidden="1">#REF!</definedName>
    <definedName name="_RIVcb5853bbacdc46aab37541811b4b470f" localSheetId="11" hidden="1">'[1]13'!#REF!</definedName>
    <definedName name="_RIVcb5853bbacdc46aab37541811b4b470f" localSheetId="12" hidden="1">#REF!</definedName>
    <definedName name="_RIVcb5853bbacdc46aab37541811b4b470f" localSheetId="5" hidden="1">'[1]13'!#REF!</definedName>
    <definedName name="_RIVcb5853bbacdc46aab37541811b4b470f" localSheetId="8" hidden="1">'[1]13'!#REF!</definedName>
    <definedName name="_RIVcb5853bbacdc46aab37541811b4b470f" localSheetId="10" hidden="1">'[1]13'!#REF!</definedName>
    <definedName name="_RIVcb5853bbacdc46aab37541811b4b470f" hidden="1">#REF!</definedName>
    <definedName name="_RIVcb650b07ded64c9c9d1e4015b6fed1ca" localSheetId="11" hidden="1">#REF!</definedName>
    <definedName name="_RIVcb650b07ded64c9c9d1e4015b6fed1ca" localSheetId="8" hidden="1">#REF!</definedName>
    <definedName name="_RIVcb650b07ded64c9c9d1e4015b6fed1ca" localSheetId="10" hidden="1">#REF!</definedName>
    <definedName name="_RIVcb650b07ded64c9c9d1e4015b6fed1ca" hidden="1">#REF!</definedName>
    <definedName name="_RIVcb702ec5b91544dd9f46016378a6167e" hidden="1">#REF!</definedName>
    <definedName name="_RIVcb71b29c3f4d4971abaa89c2928bc89b" localSheetId="5" hidden="1">#REF!</definedName>
    <definedName name="_RIVcb71b29c3f4d4971abaa89c2928bc89b" hidden="1">#REF!</definedName>
    <definedName name="_RIVcb7be57e21404a9ba4e48148be8aff6c" hidden="1">#REF!</definedName>
    <definedName name="_RIVcb7ecc6686f34b66b35025a714c7f5a4" hidden="1">#REF!</definedName>
    <definedName name="_RIVcb888c496644414eb89bae96ec5b7128" hidden="1">#REF!</definedName>
    <definedName name="_RIVcbab174e73f94bb881fce39e43481bfd" hidden="1">#REF!</definedName>
    <definedName name="_RIVcbc826bf1ffa4ced98f585f8a0f60a46" hidden="1">#REF!</definedName>
    <definedName name="_RIVcbc9faa379fa422e89eb72eafca706dc" localSheetId="5" hidden="1">#REF!</definedName>
    <definedName name="_RIVcbc9faa379fa422e89eb72eafca706dc" hidden="1">#REF!</definedName>
    <definedName name="_RIVcbd19b7b780c4194811404685d1b158b" hidden="1">#REF!</definedName>
    <definedName name="_RIVcbe6fcd8d95043d186c42ec3f6692a49" localSheetId="12" hidden="1">#REF!</definedName>
    <definedName name="_RIVcbe6fcd8d95043d186c42ec3f6692a49" localSheetId="5" hidden="1">#REF!</definedName>
    <definedName name="_RIVcbe6fcd8d95043d186c42ec3f6692a49" hidden="1">#REF!</definedName>
    <definedName name="_RIVcbe823de30224313b2f760582cc51703" hidden="1">#REF!</definedName>
    <definedName name="_RIVcbefc4ea575f47689146ebb61e61fe13" hidden="1">#REF!</definedName>
    <definedName name="_RIVcbf9208d6adf494698847824da84c812" localSheetId="12" hidden="1">#REF!</definedName>
    <definedName name="_RIVcbf9208d6adf494698847824da84c812" localSheetId="5" hidden="1">#REF!</definedName>
    <definedName name="_RIVcbf9208d6adf494698847824da84c812" hidden="1">#REF!</definedName>
    <definedName name="_RIVcbfd5fa14c56479caebcc7cb2ea156b2" localSheetId="5" hidden="1">#REF!</definedName>
    <definedName name="_RIVcbfd5fa14c56479caebcc7cb2ea156b2" hidden="1">#REF!</definedName>
    <definedName name="_RIVcc00d513a7c74f939503abc1018c4c3d" hidden="1">#REF!</definedName>
    <definedName name="_RIVcc05a6d18db747f1bc0c1d2ac4a07e44" hidden="1">#REF!</definedName>
    <definedName name="_RIVcc0a1f744c8e43c3a1689d157a457bfa" hidden="1">#REF!</definedName>
    <definedName name="_RIVcc153f45aa7b487eac3a6d67ddd539e2" localSheetId="11" hidden="1">#REF!</definedName>
    <definedName name="_RIVcc153f45aa7b487eac3a6d67ddd539e2" localSheetId="8" hidden="1">#REF!</definedName>
    <definedName name="_RIVcc153f45aa7b487eac3a6d67ddd539e2" localSheetId="10" hidden="1">#REF!</definedName>
    <definedName name="_RIVcc153f45aa7b487eac3a6d67ddd539e2" hidden="1">#REF!</definedName>
    <definedName name="_RIVcc178892f2b3405fb3bfcaa98d0e7bca" hidden="1">#REF!</definedName>
    <definedName name="_RIVcc1c5901e56a4830bc870020244e5b95" hidden="1">#REF!</definedName>
    <definedName name="_RIVcc6c6208e91740bbb7e38359d0a249f1" hidden="1">#REF!</definedName>
    <definedName name="_RIVcc91a0cb24bb40ae8be61aa6c917a2eb" hidden="1">#REF!</definedName>
    <definedName name="_RIVcc99ea8630d14c2cbcd6d699f06cf41f" hidden="1">#REF!</definedName>
    <definedName name="_RIVcc9bc9a3e8244366a8d6e1529aec2241" hidden="1">#REF!</definedName>
    <definedName name="_RIVcc9f23d11da64c05859b844e0740fcfa" hidden="1">#REF!</definedName>
    <definedName name="_RIVcca71f76d91c4b0c9e2e89e8b7cb279e" localSheetId="12" hidden="1">#REF!</definedName>
    <definedName name="_RIVcca71f76d91c4b0c9e2e89e8b7cb279e" localSheetId="5" hidden="1">#REF!</definedName>
    <definedName name="_RIVcca71f76d91c4b0c9e2e89e8b7cb279e" hidden="1">#REF!</definedName>
    <definedName name="_RIVccb7096c57094a27a891c0ea16f26a98" hidden="1">#REF!</definedName>
    <definedName name="_RIVccb852842ce340dcb137a0a6e78ee033" hidden="1">#REF!</definedName>
    <definedName name="_RIVccb943296a5841cb995566b3a8751a71" localSheetId="12" hidden="1">#REF!</definedName>
    <definedName name="_RIVccb943296a5841cb995566b3a8751a71" localSheetId="5" hidden="1">#REF!</definedName>
    <definedName name="_RIVccb943296a5841cb995566b3a8751a71" hidden="1">#REF!</definedName>
    <definedName name="_RIVccd0c5f1965f4cf6a234ddd6cbaaed41" hidden="1">#REF!</definedName>
    <definedName name="_RIVccd302b34fcb435f8bc49d99c86066c4" localSheetId="5" hidden="1">#REF!</definedName>
    <definedName name="_RIVccd302b34fcb435f8bc49d99c86066c4" hidden="1">#REF!</definedName>
    <definedName name="_RIVccd36ea310df434e85ace5b705a8197b" hidden="1">#REF!</definedName>
    <definedName name="_RIVccf2167df1c6470ba2a7c5aa9e787e26" hidden="1">#REF!</definedName>
    <definedName name="_RIVccffca0cecc34489a4554a4747e6421d" hidden="1">#REF!</definedName>
    <definedName name="_RIVcd017bb4dabb4133a60911739387ed3c" hidden="1">#REF!</definedName>
    <definedName name="_RIVcd02dd0c280f4061977ad12a42855180" localSheetId="5" hidden="1">#REF!</definedName>
    <definedName name="_RIVcd02dd0c280f4061977ad12a42855180" hidden="1">#REF!</definedName>
    <definedName name="_RIVcd115dad4fa6418799918239c6db08fd" hidden="1">#REF!</definedName>
    <definedName name="_RIVcd2ba243188542959d4cde81bd4c3bb3" hidden="1">#REF!</definedName>
    <definedName name="_RIVcd31bab3a3ad41809de10638e9fdbce3" hidden="1">#REF!</definedName>
    <definedName name="_RIVcd3b098b84fa48fb8017d26e484af0a7" hidden="1">#REF!</definedName>
    <definedName name="_RIVcd40bb06574b4ac380683e192e2b7bc2" localSheetId="12" hidden="1">#REF!</definedName>
    <definedName name="_RIVcd40bb06574b4ac380683e192e2b7bc2" localSheetId="5" hidden="1">#REF!</definedName>
    <definedName name="_RIVcd40bb06574b4ac380683e192e2b7bc2" hidden="1">#REF!</definedName>
    <definedName name="_RIVcd48c2a24556449d838825f084e78246" hidden="1">#REF!</definedName>
    <definedName name="_RIVcd649e045d824ad098f966eea32ca779" hidden="1">#REF!</definedName>
    <definedName name="_RIVcd6ba03bec924d7686c17b78bf329cfb" localSheetId="11" hidden="1">#REF!</definedName>
    <definedName name="_RIVcd6ba03bec924d7686c17b78bf329cfb" localSheetId="8" hidden="1">#REF!</definedName>
    <definedName name="_RIVcd6ba03bec924d7686c17b78bf329cfb" localSheetId="10" hidden="1">#REF!</definedName>
    <definedName name="_RIVcd6ba03bec924d7686c17b78bf329cfb" hidden="1">#REF!</definedName>
    <definedName name="_RIVcd723f9f28384120b209a4a8046d248b" localSheetId="8" hidden="1">#REF!</definedName>
    <definedName name="_RIVcd723f9f28384120b209a4a8046d248b" hidden="1">#REF!</definedName>
    <definedName name="_RIVcd77c35250ef45e2bc00d683429c4368" localSheetId="8" hidden="1">#REF!</definedName>
    <definedName name="_RIVcd77c35250ef45e2bc00d683429c4368" hidden="1">#REF!</definedName>
    <definedName name="_RIVcd7c9f03723245c6b050b619d7956a69" hidden="1">#REF!</definedName>
    <definedName name="_RIVcd9cd80469f945c78ff90e997a100c53" hidden="1">#REF!</definedName>
    <definedName name="_RIVcd9d4e97638a4082b8891bb93143c52a" hidden="1">#REF!</definedName>
    <definedName name="_RIVcda21d9bbfb9444ca84d4783d4452873" hidden="1">#REF!</definedName>
    <definedName name="_RIVcda8d40d6db24e7c941cc28ddab4bb37" hidden="1">#REF!</definedName>
    <definedName name="_RIVcdaa40a5d2154953bd3f160f4378c7f8" localSheetId="5" hidden="1">#REF!</definedName>
    <definedName name="_RIVcdaa40a5d2154953bd3f160f4378c7f8" hidden="1">#REF!</definedName>
    <definedName name="_RIVcdb145e65b6645858c09e67015d6180a" localSheetId="12" hidden="1">#REF!</definedName>
    <definedName name="_RIVcdb145e65b6645858c09e67015d6180a" localSheetId="5" hidden="1">#REF!</definedName>
    <definedName name="_RIVcdb145e65b6645858c09e67015d6180a" hidden="1">#REF!</definedName>
    <definedName name="_RIVcdbbf9f378b643f29d77a94261df7a1d" localSheetId="12" hidden="1">#REF!</definedName>
    <definedName name="_RIVcdbbf9f378b643f29d77a94261df7a1d" localSheetId="5" hidden="1">#REF!</definedName>
    <definedName name="_RIVcdbbf9f378b643f29d77a94261df7a1d" hidden="1">#REF!</definedName>
    <definedName name="_RIVcdd072110ce140bd974ec025df533d7f" hidden="1">#REF!</definedName>
    <definedName name="_RIVcdd2038bf76145948e9b56609aef15aa" hidden="1">#REF!</definedName>
    <definedName name="_RIVcdd4cd76d7af456b9d50220030509d03" localSheetId="12" hidden="1">#REF!</definedName>
    <definedName name="_RIVcdd4cd76d7af456b9d50220030509d03" localSheetId="5" hidden="1">#REF!</definedName>
    <definedName name="_RIVcdd4cd76d7af456b9d50220030509d03" hidden="1">#REF!</definedName>
    <definedName name="_RIVcdfb2f7e97b3475e92924af513dfc82a" localSheetId="12" hidden="1">#REF!</definedName>
    <definedName name="_RIVcdfb2f7e97b3475e92924af513dfc82a" localSheetId="5" hidden="1">#REF!</definedName>
    <definedName name="_RIVcdfb2f7e97b3475e92924af513dfc82a" hidden="1">#REF!</definedName>
    <definedName name="_RIVce01f1e0512c403a9b28b18aecc54d07" hidden="1">#REF!</definedName>
    <definedName name="_RIVce072cb0ab574eb8bc0174138490e107" localSheetId="5" hidden="1">#REF!</definedName>
    <definedName name="_RIVce072cb0ab574eb8bc0174138490e107" hidden="1">#REF!</definedName>
    <definedName name="_RIVce0a86a5a61040a9bc8f90499cdc62d2" hidden="1">#REF!</definedName>
    <definedName name="_RIVce0c70e12d3146f8ba34ce76e370875f" hidden="1">#REF!</definedName>
    <definedName name="_RIVce102ea4602c42bb96f12f5ef1c98732" hidden="1">#REF!</definedName>
    <definedName name="_RIVce103239d06747f9bad759496d1ef436" hidden="1">#REF!</definedName>
    <definedName name="_RIVce14609cd6dc4116aa7a6f1f4bc8c97a" localSheetId="5" hidden="1">#REF!</definedName>
    <definedName name="_RIVce14609cd6dc4116aa7a6f1f4bc8c97a" hidden="1">#REF!</definedName>
    <definedName name="_RIVce21a593660648b8ac8fb6616b5c37cd" hidden="1">#REF!</definedName>
    <definedName name="_RIVce2494cba7054aaca2d8034612761ce9" hidden="1">#REF!</definedName>
    <definedName name="_RIVce35ed62708b4047a90a95e4215db78b" hidden="1">#REF!</definedName>
    <definedName name="_RIVce37dedd7c5147438d47b6a4445bf67a" hidden="1">#REF!</definedName>
    <definedName name="_RIVce3e22bde2e54ebcbf2c6f812b5d837d" hidden="1">#REF!</definedName>
    <definedName name="_RIVce4aed8a3f614e58843a38d5272edb5e" hidden="1">#REF!</definedName>
    <definedName name="_RIVce4f4e838cf041459bd8751728437224" hidden="1">#REF!</definedName>
    <definedName name="_RIVce50860719144fa085cfe506e6c625c4" hidden="1">#REF!</definedName>
    <definedName name="_RIVce6030e3e6424709a8c1c978872a82ec" hidden="1">#REF!</definedName>
    <definedName name="_RIVce6d8f0be7f4465897e4dbd73d1954c1" hidden="1">#REF!</definedName>
    <definedName name="_RIVce6dd1680df74f7fad5d071d6b4f307b" hidden="1">#REF!</definedName>
    <definedName name="_RIVcea040e35999439f9fb9e70eb1a10b23" hidden="1">#REF!</definedName>
    <definedName name="_RIVcea9ffeca22d4a37a06285d25135a63c" hidden="1">#REF!</definedName>
    <definedName name="_RIVceaae3c9fe44495d886f67d417cac43d" localSheetId="5" hidden="1">#REF!</definedName>
    <definedName name="_RIVceaae3c9fe44495d886f67d417cac43d" hidden="1">#REF!</definedName>
    <definedName name="_RIVceac64d66ab74c6097b15830d8b0c8c2" hidden="1">#REF!</definedName>
    <definedName name="_RIVceb697f9dc3148f9b5200b55224fb7d2" localSheetId="11" hidden="1">'[1]20'!#REF!</definedName>
    <definedName name="_RIVceb697f9dc3148f9b5200b55224fb7d2" localSheetId="12" hidden="1">'11'!#REF!</definedName>
    <definedName name="_RIVceb697f9dc3148f9b5200b55224fb7d2" localSheetId="5" hidden="1">'[1]20'!#REF!</definedName>
    <definedName name="_RIVceb697f9dc3148f9b5200b55224fb7d2" localSheetId="8" hidden="1">'[1]20'!#REF!</definedName>
    <definedName name="_RIVceb697f9dc3148f9b5200b55224fb7d2" localSheetId="10" hidden="1">'[1]20'!#REF!</definedName>
    <definedName name="_RIVceb697f9dc3148f9b5200b55224fb7d2" hidden="1">#REF!</definedName>
    <definedName name="_RIVceb8fea93c354872970b8c6bca174216" localSheetId="11" hidden="1">#REF!</definedName>
    <definedName name="_RIVceb8fea93c354872970b8c6bca174216" localSheetId="8" hidden="1">#REF!</definedName>
    <definedName name="_RIVceb8fea93c354872970b8c6bca174216" localSheetId="10" hidden="1">#REF!</definedName>
    <definedName name="_RIVceb8fea93c354872970b8c6bca174216" hidden="1">#REF!</definedName>
    <definedName name="_RIVcec4ffc4b0d7449b99d3d2a4d8a8d80a" localSheetId="12" hidden="1">#REF!</definedName>
    <definedName name="_RIVcec4ffc4b0d7449b99d3d2a4d8a8d80a" localSheetId="5" hidden="1">#REF!</definedName>
    <definedName name="_RIVcec4ffc4b0d7449b99d3d2a4d8a8d80a" hidden="1">#REF!</definedName>
    <definedName name="_RIVceca692381ef4809a690d971c1658a0b" hidden="1">#REF!</definedName>
    <definedName name="_RIVcecf492d6c9c42518c6ac54ec5b7503c" hidden="1">#REF!</definedName>
    <definedName name="_RIVced10e2c26b846b69c614cf3861eb76d" hidden="1">'1'!$26:$26</definedName>
    <definedName name="_RIVced3a1f2595542479d8af042913cb22e" localSheetId="11" hidden="1">#REF!</definedName>
    <definedName name="_RIVced3a1f2595542479d8af042913cb22e" localSheetId="8" hidden="1">#REF!</definedName>
    <definedName name="_RIVced3a1f2595542479d8af042913cb22e" localSheetId="10" hidden="1">#REF!</definedName>
    <definedName name="_RIVced3a1f2595542479d8af042913cb22e" hidden="1">#REF!</definedName>
    <definedName name="_RIVced79b4a501d465897cf0a0ada4084a3" localSheetId="8" hidden="1">#REF!</definedName>
    <definedName name="_RIVced79b4a501d465897cf0a0ada4084a3" hidden="1">#REF!</definedName>
    <definedName name="_RIVceda80d8a1a84886b786ab7671e4bd29" localSheetId="8" hidden="1">#REF!</definedName>
    <definedName name="_RIVceda80d8a1a84886b786ab7671e4bd29" hidden="1">#REF!</definedName>
    <definedName name="_RIVcedef843aa1545a5a9653a52df972579" localSheetId="5" hidden="1">#REF!</definedName>
    <definedName name="_RIVcedef843aa1545a5a9653a52df972579" hidden="1">#REF!</definedName>
    <definedName name="_RIVcedf66a255a94d81b690bf14cfc4175b" hidden="1">#REF!</definedName>
    <definedName name="_RIVcee1721cd70d4464ba25cab21ff6e9cc" hidden="1">#REF!</definedName>
    <definedName name="_RIVcef280fdf16b480a8da7ab3cdb2eadf1" hidden="1">#REF!</definedName>
    <definedName name="_RIVcf0adc889b9b40fc9e0f5242bf3f5ef7" hidden="1">#REF!</definedName>
    <definedName name="_RIVcf106accf1a14735b25f3fd14beb5534" hidden="1">#REF!</definedName>
    <definedName name="_RIVcf187bee76e3451d9a06ab4d66742082" localSheetId="12" hidden="1">#REF!</definedName>
    <definedName name="_RIVcf187bee76e3451d9a06ab4d66742082" localSheetId="5" hidden="1">#REF!</definedName>
    <definedName name="_RIVcf187bee76e3451d9a06ab4d66742082" hidden="1">#REF!</definedName>
    <definedName name="_RIVcf21ebbd6c2a4060b1937e1974c22089" hidden="1">#REF!</definedName>
    <definedName name="_RIVcf2bc5b3195441f9b5156a3f24653b28" hidden="1">#REF!</definedName>
    <definedName name="_RIVcf4450ade0934972adb9ebe72b21f89b" hidden="1">#REF!</definedName>
    <definedName name="_RIVcf453b426ce048fd8b8ec2bd77ee181a" hidden="1">#REF!</definedName>
    <definedName name="_RIVcf61c5c438c0467bb1e0173f54f88268" hidden="1">#REF!</definedName>
    <definedName name="_RIVcf67131c54a44417819ebf922a753d4c" localSheetId="12" hidden="1">#REF!</definedName>
    <definedName name="_RIVcf67131c54a44417819ebf922a753d4c" localSheetId="5" hidden="1">#REF!</definedName>
    <definedName name="_RIVcf67131c54a44417819ebf922a753d4c" hidden="1">#REF!</definedName>
    <definedName name="_RIVcf6ec8e0834141e880d2ab8920dff1e8" hidden="1">#REF!</definedName>
    <definedName name="_RIVcf78388be50f46088ea61def9c709eb5" hidden="1">#REF!</definedName>
    <definedName name="_RIVcf7afc08f95941498fb4b3cb40789bbc" hidden="1">#REF!</definedName>
    <definedName name="_RIVcf7b9f7eaa87407483933c9a2ea90a2a" hidden="1">#REF!</definedName>
    <definedName name="_RIVcf7e47c653944242b2549ef13eb694a3" hidden="1">#REF!</definedName>
    <definedName name="_RIVcf84933a170a427f8e3f5144b05c8d9d" hidden="1">#REF!</definedName>
    <definedName name="_RIVcf8b9fd6b1f4436d87c1b9ce36ec9cf9" hidden="1">#REF!</definedName>
    <definedName name="_RIVcfa3dde343e24d079fd333fe23dbac35" hidden="1">#REF!</definedName>
    <definedName name="_RIVcfb2bafaa61d42009a61b43800d834d7" hidden="1">'1'!$A:$A</definedName>
    <definedName name="_RIVcfb763e439a24309a3a0f26f9e7a8528" localSheetId="8" hidden="1">#REF!</definedName>
    <definedName name="_RIVcfb763e439a24309a3a0f26f9e7a8528" hidden="1">#REF!</definedName>
    <definedName name="_RIVcfbab82c79064d4792e9033862d644e6" localSheetId="8" hidden="1">#REF!</definedName>
    <definedName name="_RIVcfbab82c79064d4792e9033862d644e6" hidden="1">#REF!</definedName>
    <definedName name="_RIVcfc55df057e342498be5f07aa723a4e7" localSheetId="8" hidden="1">#REF!</definedName>
    <definedName name="_RIVcfc55df057e342498be5f07aa723a4e7" hidden="1">#REF!</definedName>
    <definedName name="_RIVcfc9e968d80946b984d6ee3cc1e6d4f6" localSheetId="5" hidden="1">#REF!</definedName>
    <definedName name="_RIVcfc9e968d80946b984d6ee3cc1e6d4f6" hidden="1">#REF!</definedName>
    <definedName name="_RIVcfd1ae30f3234cf7b0462c1111843a62" hidden="1">#REF!</definedName>
    <definedName name="_RIVcfdb2b2e44b94818b9de7b15f42fc585" hidden="1">#REF!</definedName>
    <definedName name="_RIVcfe91a468a23400e89ba199abefb1689" hidden="1">#REF!</definedName>
    <definedName name="_RIVcff236a70ff04f87a1d496592903fba5" hidden="1">#REF!</definedName>
    <definedName name="_RIVcff84dd9a40b4ce080a95cf12f671e62" localSheetId="11" hidden="1">'[1]17'!#REF!</definedName>
    <definedName name="_RIVcff84dd9a40b4ce080a95cf12f671e62" localSheetId="12" hidden="1">#REF!</definedName>
    <definedName name="_RIVcff84dd9a40b4ce080a95cf12f671e62" localSheetId="5" hidden="1">'[1]17'!#REF!</definedName>
    <definedName name="_RIVcff84dd9a40b4ce080a95cf12f671e62" localSheetId="8" hidden="1">'[1]17'!#REF!</definedName>
    <definedName name="_RIVcff84dd9a40b4ce080a95cf12f671e62" localSheetId="10" hidden="1">'[1]17'!#REF!</definedName>
    <definedName name="_RIVcff84dd9a40b4ce080a95cf12f671e62" hidden="1">#REF!</definedName>
    <definedName name="_RIVcff9c52231a647509a63d89e533ad29d" localSheetId="11" hidden="1">#REF!</definedName>
    <definedName name="_RIVcff9c52231a647509a63d89e533ad29d" localSheetId="8" hidden="1">#REF!</definedName>
    <definedName name="_RIVcff9c52231a647509a63d89e533ad29d" localSheetId="10" hidden="1">#REF!</definedName>
    <definedName name="_RIVcff9c52231a647509a63d89e533ad29d" hidden="1">#REF!</definedName>
    <definedName name="_RIVcffed18b58c3418bb131ac00a58304cb" hidden="1">#REF!</definedName>
    <definedName name="_RIVd0026a577a0244f3902d018507d2e493" hidden="1">#REF!</definedName>
    <definedName name="_RIVd002be4d2e4c4262981adab5da12dbbe" localSheetId="12" hidden="1">#REF!</definedName>
    <definedName name="_RIVd002be4d2e4c4262981adab5da12dbbe" localSheetId="5" hidden="1">#REF!</definedName>
    <definedName name="_RIVd002be4d2e4c4262981adab5da12dbbe" hidden="1">#REF!</definedName>
    <definedName name="_RIVd00424a2d8ab401a8b64b6771241f0b3" hidden="1">'1'!$6:$6</definedName>
    <definedName name="_RIVd00d47d9adcc4170b5fab680e3fbcebf" localSheetId="5" hidden="1">#REF!</definedName>
    <definedName name="_RIVd00d47d9adcc4170b5fab680e3fbcebf" localSheetId="8" hidden="1">#REF!</definedName>
    <definedName name="_RIVd00d47d9adcc4170b5fab680e3fbcebf" hidden="1">#REF!</definedName>
    <definedName name="_RIVd00d8eb43a5e4869821c800c8ac97033" hidden="1">#REF!</definedName>
    <definedName name="_RIVd0157f7541ac4668bd38cdb618524518" hidden="1">#REF!</definedName>
    <definedName name="_RIVd01c331abc304da9886deabeaac7b008" hidden="1">#REF!</definedName>
    <definedName name="_RIVd02b8f9fa4aa477b879cbccbc29e66db" hidden="1">#REF!</definedName>
    <definedName name="_RIVd03150fe3a38444090c76589e0ed8657" hidden="1">#REF!</definedName>
    <definedName name="_RIVd03d7069e04d47518de5c93f04fad2a4" localSheetId="12" hidden="1">#REF!</definedName>
    <definedName name="_RIVd03d7069e04d47518de5c93f04fad2a4" localSheetId="5" hidden="1">#REF!</definedName>
    <definedName name="_RIVd03d7069e04d47518de5c93f04fad2a4" hidden="1">#REF!</definedName>
    <definedName name="_RIVd042307d284045ab9d6eb3921a5885c6" hidden="1">#REF!</definedName>
    <definedName name="_RIVd044da0de14d491585d149be8cccdf01" localSheetId="12" hidden="1">#REF!</definedName>
    <definedName name="_RIVd044da0de14d491585d149be8cccdf01" localSheetId="5" hidden="1">#REF!</definedName>
    <definedName name="_RIVd044da0de14d491585d149be8cccdf01" hidden="1">#REF!</definedName>
    <definedName name="_RIVd05c8b7e9a4e495bb90bd1da235c7b8a" hidden="1">#REF!</definedName>
    <definedName name="_RIVd06830410e294d8487e01d158e67f9ea" hidden="1">#REF!</definedName>
    <definedName name="_RIVd06e7324fdbd4e7cbac77fa499a94b7b" hidden="1">#REF!</definedName>
    <definedName name="_RIVd070615d52ef48caa5502cf8ec842f33" hidden="1">#REF!</definedName>
    <definedName name="_RIVd071c050fc3543be98a3894d0289634a" localSheetId="12" hidden="1">#REF!</definedName>
    <definedName name="_RIVd071c050fc3543be98a3894d0289634a" localSheetId="5" hidden="1">#REF!</definedName>
    <definedName name="_RIVd071c050fc3543be98a3894d0289634a" hidden="1">#REF!</definedName>
    <definedName name="_RIVd077cf54ecab47e880ab700103caddef" hidden="1">#REF!</definedName>
    <definedName name="_RIVd0789aecd1d74319b0398f003720e084" hidden="1">#REF!</definedName>
    <definedName name="_RIVd08135ddfa564d86a606a69c7103291d" hidden="1">#REF!</definedName>
    <definedName name="_RIVd08896babb1c45e2a8007d9966ee65ad" hidden="1">#REF!</definedName>
    <definedName name="_RIVd090c589088345918f77a6c780f25a6c" hidden="1">#REF!</definedName>
    <definedName name="_RIVd094cc43f7854cc5a9e054490d3e62a8" localSheetId="12" hidden="1">#REF!</definedName>
    <definedName name="_RIVd094cc43f7854cc5a9e054490d3e62a8" localSheetId="5" hidden="1">#REF!</definedName>
    <definedName name="_RIVd094cc43f7854cc5a9e054490d3e62a8" hidden="1">#REF!</definedName>
    <definedName name="_RIVd0cb720f76de4fbb9c1a428d5e176de4" hidden="1">#REF!</definedName>
    <definedName name="_RIVd0df9de8b21d4f17ba9c702e63353e62" hidden="1">#REF!</definedName>
    <definedName name="_RIVd0e935e034c74789b5c909e2be925251" hidden="1">#REF!</definedName>
    <definedName name="_RIVd0ed658514164eb9a5f009b9f58320aa" hidden="1">#REF!</definedName>
    <definedName name="_RIVd0f5e7a6f52d4ce5ab484a6bda359ed6" hidden="1">#REF!</definedName>
    <definedName name="_RIVd0f63887cf5547919b261841154de5d6" hidden="1">#REF!</definedName>
    <definedName name="_RIVd101cc99f0d440cdaf09950573ea38ee" hidden="1">#REF!</definedName>
    <definedName name="_RIVd105fa25718a429db8599c3426a3a093" hidden="1">#REF!</definedName>
    <definedName name="_RIVd10d0c33150f4a0097ade37b5d9f2fc0" localSheetId="12" hidden="1">#REF!</definedName>
    <definedName name="_RIVd10d0c33150f4a0097ade37b5d9f2fc0" localSheetId="5" hidden="1">#REF!</definedName>
    <definedName name="_RIVd10d0c33150f4a0097ade37b5d9f2fc0" hidden="1">#REF!</definedName>
    <definedName name="_RIVd111d23e540f4130ad97127f924dd0c2" hidden="1">#REF!</definedName>
    <definedName name="_RIVd1121641398e46bcbf54626416e46145" localSheetId="12" hidden="1">#REF!</definedName>
    <definedName name="_RIVd1121641398e46bcbf54626416e46145" localSheetId="5" hidden="1">#REF!</definedName>
    <definedName name="_RIVd1121641398e46bcbf54626416e46145" hidden="1">#REF!</definedName>
    <definedName name="_RIVd1177d0182de41a4bc2dd46c42dd406d" localSheetId="11" hidden="1">'[1]13'!#REF!</definedName>
    <definedName name="_RIVd1177d0182de41a4bc2dd46c42dd406d" localSheetId="12" hidden="1">#REF!</definedName>
    <definedName name="_RIVd1177d0182de41a4bc2dd46c42dd406d" localSheetId="5" hidden="1">'[1]13'!#REF!</definedName>
    <definedName name="_RIVd1177d0182de41a4bc2dd46c42dd406d" localSheetId="8" hidden="1">'[1]13'!#REF!</definedName>
    <definedName name="_RIVd1177d0182de41a4bc2dd46c42dd406d" localSheetId="10" hidden="1">'[1]13'!#REF!</definedName>
    <definedName name="_RIVd1177d0182de41a4bc2dd46c42dd406d" hidden="1">#REF!</definedName>
    <definedName name="_RIVd11ac64bdfed460493dd7c100fa6b7a2" localSheetId="11" hidden="1">#REF!</definedName>
    <definedName name="_RIVd11ac64bdfed460493dd7c100fa6b7a2" localSheetId="8" hidden="1">#REF!</definedName>
    <definedName name="_RIVd11ac64bdfed460493dd7c100fa6b7a2" localSheetId="10" hidden="1">#REF!</definedName>
    <definedName name="_RIVd11ac64bdfed460493dd7c100fa6b7a2" hidden="1">#REF!</definedName>
    <definedName name="_RIVd1244f31218641898998f82b0b48186a" hidden="1">#REF!</definedName>
    <definedName name="_RIVd12596e8edb24b589199c7652761973c" hidden="1">#REF!</definedName>
    <definedName name="_RIVd135fd53ddb54a36b6fe0683a3f95d9a" hidden="1">#REF!</definedName>
    <definedName name="_RIVd13e7813a5e04fd7a8c11fe04c4a99a8" hidden="1">#REF!</definedName>
    <definedName name="_RIVd14f7dfaa9ab4e35bbb278824b1cf489" localSheetId="5" hidden="1">#REF!</definedName>
    <definedName name="_RIVd14f7dfaa9ab4e35bbb278824b1cf489" hidden="1">#REF!</definedName>
    <definedName name="_RIVd156e9e870a646c9963880929403323d" localSheetId="5" hidden="1">#REF!</definedName>
    <definedName name="_RIVd156e9e870a646c9963880929403323d" hidden="1">#REF!</definedName>
    <definedName name="_RIVd165f6a87c264cbf89339b2f18ab655e" localSheetId="5" hidden="1">#REF!</definedName>
    <definedName name="_RIVd165f6a87c264cbf89339b2f18ab655e" hidden="1">#REF!</definedName>
    <definedName name="_RIVd185e9653b1a460dbb6bee0db742c41a" hidden="1">#REF!</definedName>
    <definedName name="_RIVd18b84223fcd4892a9813d97873cf91f" hidden="1">#REF!</definedName>
    <definedName name="_RIVd1ab073b1fe7408f8f6d887bc8f1c22f" hidden="1">#REF!</definedName>
    <definedName name="_RIVd1ce4053d6134aae987ea018b212a12c" localSheetId="12" hidden="1">#REF!</definedName>
    <definedName name="_RIVd1ce4053d6134aae987ea018b212a12c" localSheetId="5" hidden="1">#REF!</definedName>
    <definedName name="_RIVd1ce4053d6134aae987ea018b212a12c" hidden="1">#REF!</definedName>
    <definedName name="_RIVd1d0143439c14c7488177d34f3b99be5" hidden="1">#REF!</definedName>
    <definedName name="_RIVd1d078fec7e942f8a989ca49d3e58085" hidden="1">#REF!</definedName>
    <definedName name="_RIVd1d55cef714048e6aa10ed90f4ef705f" localSheetId="12" hidden="1">#REF!</definedName>
    <definedName name="_RIVd1d55cef714048e6aa10ed90f4ef705f" localSheetId="5" hidden="1">#REF!</definedName>
    <definedName name="_RIVd1d55cef714048e6aa10ed90f4ef705f" hidden="1">#REF!</definedName>
    <definedName name="_RIVd1d6fd94a02a4145ada47f0e43e998a9" hidden="1">#REF!</definedName>
    <definedName name="_RIVd1ed422de69c496c9401093254112e9e" hidden="1">#REF!</definedName>
    <definedName name="_RIVd1f1b731fd5f435a926f21b4245f1a2e" hidden="1">#REF!</definedName>
    <definedName name="_RIVd1feb7e701b849a2a746a97841b38562" localSheetId="12" hidden="1">#REF!</definedName>
    <definedName name="_RIVd1feb7e701b849a2a746a97841b38562" localSheetId="5" hidden="1">#REF!</definedName>
    <definedName name="_RIVd1feb7e701b849a2a746a97841b38562" hidden="1">#REF!</definedName>
    <definedName name="_RIVd205fd3a70204f79be778602ffd4201c" hidden="1">#REF!</definedName>
    <definedName name="_RIVd20f14fc37594c588485892e690203ea" localSheetId="5" hidden="1">#REF!</definedName>
    <definedName name="_RIVd20f14fc37594c588485892e690203ea" hidden="1">#REF!</definedName>
    <definedName name="_RIVd212b0dbb0164cf38d0eae757c774576" localSheetId="12" hidden="1">#REF!</definedName>
    <definedName name="_RIVd212b0dbb0164cf38d0eae757c774576" localSheetId="5" hidden="1">#REF!</definedName>
    <definedName name="_RIVd212b0dbb0164cf38d0eae757c774576" hidden="1">#REF!</definedName>
    <definedName name="_RIVd2131cc842584e4895fbd4bc9102e9fa" hidden="1">#REF!</definedName>
    <definedName name="_RIVd230bad4396c44f48d1b46b90b646c6d" hidden="1">#REF!</definedName>
    <definedName name="_RIVd24050eeecf843b89dd1192d178f08b7" localSheetId="5" hidden="1">#REF!</definedName>
    <definedName name="_RIVd24050eeecf843b89dd1192d178f08b7" hidden="1">#REF!</definedName>
    <definedName name="_RIVd249e4118917439ebab3dc75bffa08f2" hidden="1">#REF!</definedName>
    <definedName name="_RIVd25bb12113e44f6abf02640bae07cadd" hidden="1">#REF!</definedName>
    <definedName name="_RIVd26295d9bfe34060a3470b6e7c120d58" hidden="1">#REF!</definedName>
    <definedName name="_RIVd272bbe95297467ca66f36f4d8126a27" localSheetId="12" hidden="1">#REF!</definedName>
    <definedName name="_RIVd272bbe95297467ca66f36f4d8126a27" localSheetId="5" hidden="1">#REF!</definedName>
    <definedName name="_RIVd272bbe95297467ca66f36f4d8126a27" hidden="1">#REF!</definedName>
    <definedName name="_RIVd2744ca561574d7fb5757ebb34abe30c" localSheetId="12" hidden="1">#REF!</definedName>
    <definedName name="_RIVd2744ca561574d7fb5757ebb34abe30c" localSheetId="5" hidden="1">#REF!</definedName>
    <definedName name="_RIVd2744ca561574d7fb5757ebb34abe30c" hidden="1">#REF!</definedName>
    <definedName name="_RIVd2757e0ccdd3450eac65908a834b6588" hidden="1">#REF!</definedName>
    <definedName name="_RIVd289b6cee787464eaf10abb5428ceb47" localSheetId="12" hidden="1">#REF!</definedName>
    <definedName name="_RIVd289b6cee787464eaf10abb5428ceb47" localSheetId="5" hidden="1">#REF!</definedName>
    <definedName name="_RIVd289b6cee787464eaf10abb5428ceb47" hidden="1">#REF!</definedName>
    <definedName name="_RIVd2b4488570e1495798739205bed2c5e6" hidden="1">#REF!</definedName>
    <definedName name="_RIVd2b671cb51fe48bf80b4b9f71138a785" hidden="1">#REF!</definedName>
    <definedName name="_RIVd2ba918dc52e48e2ba5763420770418d" hidden="1">#REF!</definedName>
    <definedName name="_RIVd2c7e9aa9d0441d79dc2d64a9a5a3662" hidden="1">#REF!</definedName>
    <definedName name="_RIVd2c865e823404bc0949a1e35d5c51b84" localSheetId="5" hidden="1">#REF!</definedName>
    <definedName name="_RIVd2c865e823404bc0949a1e35d5c51b84" hidden="1">#REF!</definedName>
    <definedName name="_RIVd2eb4a85afc747d6955cd64d8de56ef7" hidden="1">#REF!</definedName>
    <definedName name="_RIVd2ef482da738446b8c19e0362c944f0c" hidden="1">#REF!</definedName>
    <definedName name="_RIVd2f1a5ac96194be180ec4cfdb2bd6a78" hidden="1">#REF!</definedName>
    <definedName name="_RIVd2fdf0b855a64152b6bb37d07aa78ff4" hidden="1">#REF!</definedName>
    <definedName name="_RIVd3029befc0dc4ec38d5c7f0af33a88c5" hidden="1">#REF!</definedName>
    <definedName name="_RIVd30be31673d245d7ac55bb3cae593ee5" localSheetId="11" hidden="1">#REF!</definedName>
    <definedName name="_RIVd30be31673d245d7ac55bb3cae593ee5" localSheetId="8" hidden="1">#REF!</definedName>
    <definedName name="_RIVd30be31673d245d7ac55bb3cae593ee5" localSheetId="10" hidden="1">#REF!</definedName>
    <definedName name="_RIVd30be31673d245d7ac55bb3cae593ee5" hidden="1">#REF!</definedName>
    <definedName name="_RIVd31e5ac14da6474a945f372eb1c720ed" hidden="1">#REF!</definedName>
    <definedName name="_RIVd323a4624164406e97652503568590d5" localSheetId="12" hidden="1">#REF!</definedName>
    <definedName name="_RIVd323a4624164406e97652503568590d5" localSheetId="5" hidden="1">#REF!</definedName>
    <definedName name="_RIVd323a4624164406e97652503568590d5" hidden="1">#REF!</definedName>
    <definedName name="_RIVd3390337d166427381c4f916a12be906" hidden="1">#REF!</definedName>
    <definedName name="_RIVd34cf4ff1104425285c681d1862723ae" localSheetId="12" hidden="1">#REF!</definedName>
    <definedName name="_RIVd34cf4ff1104425285c681d1862723ae" localSheetId="5" hidden="1">#REF!</definedName>
    <definedName name="_RIVd34cf4ff1104425285c681d1862723ae" hidden="1">#REF!</definedName>
    <definedName name="_RIVd34f5e26331f4d148ae146856d1351ed" hidden="1">#REF!</definedName>
    <definedName name="_RIVd35906a3f5774bf1ac5442595f00071a" hidden="1">#REF!</definedName>
    <definedName name="_RIVd367f9c1e01445bf94bb75784c2ca8d0" hidden="1">#REF!</definedName>
    <definedName name="_RIVd36dca67e0584c1591f486c0bd76d7d4" hidden="1">#REF!</definedName>
    <definedName name="_RIVd36fe8d0a960444482b7eb818a77e5d5" localSheetId="12" hidden="1">#REF!</definedName>
    <definedName name="_RIVd36fe8d0a960444482b7eb818a77e5d5" localSheetId="5" hidden="1">#REF!</definedName>
    <definedName name="_RIVd36fe8d0a960444482b7eb818a77e5d5" hidden="1">#REF!</definedName>
    <definedName name="_RIVd373981b91d74be0a7103892a25666f7" hidden="1">#REF!</definedName>
    <definedName name="_RIVd376a0aac4824151b523bdb00668eb6f" hidden="1">#REF!</definedName>
    <definedName name="_RIVd3a0d76ad74142aaa9fdf7444d93a0a4" hidden="1">#REF!</definedName>
    <definedName name="_RIVd3a84b49c6d549caa6536fdbb2ca4773" hidden="1">#REF!</definedName>
    <definedName name="_RIVd3a9372f1812414aa691911176339314" localSheetId="12" hidden="1">#REF!</definedName>
    <definedName name="_RIVd3a9372f1812414aa691911176339314" localSheetId="5" hidden="1">#REF!</definedName>
    <definedName name="_RIVd3a9372f1812414aa691911176339314" hidden="1">#REF!</definedName>
    <definedName name="_RIVd3ab955abde44e69a8e9c68167562389" hidden="1">#REF!</definedName>
    <definedName name="_RIVd3ac3beeb82a4992aaf859b02a8505b8" hidden="1">#REF!</definedName>
    <definedName name="_RIVd3b3f48f07e346a09018b60b374ed5e4" hidden="1">#REF!</definedName>
    <definedName name="_RIVd3b59d2818ac483bb7389505f550a40e" localSheetId="5" hidden="1">#REF!</definedName>
    <definedName name="_RIVd3b59d2818ac483bb7389505f550a40e" hidden="1">#REF!</definedName>
    <definedName name="_RIVd3c45f48ba444d1197831e2f443455f8" hidden="1">#REF!</definedName>
    <definedName name="_RIVd3ca5fa29801463ca6f1af4d66162bda" hidden="1">#REF!</definedName>
    <definedName name="_RIVd3d1ff3b4a274542a4562606b4effb7f" hidden="1">#REF!</definedName>
    <definedName name="_RIVd3f2d94a354148338d8739d62028fafd" hidden="1">#REF!</definedName>
    <definedName name="_RIVd3f6ed532ffb41f7b6843a25c2dd77f5" hidden="1">#REF!</definedName>
    <definedName name="_RIVd3fd48aa68444dcbb6eafc920c00ac70" hidden="1">#REF!</definedName>
    <definedName name="_RIVd407f248cf44469a8100dec0e16ac0f6" hidden="1">#REF!</definedName>
    <definedName name="_RIVd4086576573548f891f89231f3313494" hidden="1">#REF!</definedName>
    <definedName name="_RIVd42e384cee7841baa241a3c0c969695a" hidden="1">#REF!</definedName>
    <definedName name="_RIVd438660b0d29489896d7b8e606e44d44" hidden="1">#REF!</definedName>
    <definedName name="_RIVd4405399ef9742e9ba3a2cb6110d2c9b" hidden="1">#REF!</definedName>
    <definedName name="_RIVd442d6dccda141e4893e215b409edb09" hidden="1">#REF!</definedName>
    <definedName name="_RIVd44533ca5a5f4427a01b683a43102b94" hidden="1">#REF!</definedName>
    <definedName name="_RIVd452ca78965f4f2b9ea3141b209774be" localSheetId="12" hidden="1">#REF!</definedName>
    <definedName name="_RIVd452ca78965f4f2b9ea3141b209774be" localSheetId="5" hidden="1">#REF!</definedName>
    <definedName name="_RIVd452ca78965f4f2b9ea3141b209774be" hidden="1">#REF!</definedName>
    <definedName name="_RIVd460ee44844a4abfa549d2fe5c7275e5" hidden="1">#REF!</definedName>
    <definedName name="_RIVd4632957d8a142478c40b1718d997735" hidden="1">#REF!</definedName>
    <definedName name="_RIVd46ce3b769344b1d8f6d1b4bedd01d04" hidden="1">#REF!</definedName>
    <definedName name="_RIVd46d4268b12e40dfb44213a4f8a27520" hidden="1">#REF!</definedName>
    <definedName name="_RIVd47030edb67a4faaa2a3c5713d04ff63" localSheetId="5" hidden="1">#REF!</definedName>
    <definedName name="_RIVd47030edb67a4faaa2a3c5713d04ff63" hidden="1">#REF!</definedName>
    <definedName name="_RIVd471852698f1456587827ac0f1c1717a" hidden="1">#REF!</definedName>
    <definedName name="_RIVd47a875a459d4032b77297d0961e4ad5" hidden="1">#REF!</definedName>
    <definedName name="_RIVd47ba51ef07742f092a48d7a5f70faa8" hidden="1">#REF!</definedName>
    <definedName name="_RIVd4910a5a3b8a4f8a9e810e3f777d2303" hidden="1">#REF!</definedName>
    <definedName name="_RIVd4928f20b672462986108333cc22dce5" hidden="1">#REF!</definedName>
    <definedName name="_RIVd49f474bda39441fb04ffcc56f67cd6e" hidden="1">#REF!</definedName>
    <definedName name="_RIVd4a08d0216f44bd886c76c8ec8799c25" localSheetId="12" hidden="1">#REF!</definedName>
    <definedName name="_RIVd4a08d0216f44bd886c76c8ec8799c25" localSheetId="5" hidden="1">#REF!</definedName>
    <definedName name="_RIVd4a08d0216f44bd886c76c8ec8799c25" hidden="1">#REF!</definedName>
    <definedName name="_RIVd4a40608f39246d7824814561eb726b4" hidden="1">#REF!</definedName>
    <definedName name="_RIVd4a6025d758645c1ace067167f90fe30" hidden="1">#REF!</definedName>
    <definedName name="_RIVd4ad24e4f67448b3a08f497a33f1be30" hidden="1">#REF!</definedName>
    <definedName name="_RIVd4b3cf8842aa4ac8b2d2bca5846e2828" hidden="1">#REF!</definedName>
    <definedName name="_RIVd4b621ddde92494b951d8394859f1f77" localSheetId="12" hidden="1">#REF!</definedName>
    <definedName name="_RIVd4b621ddde92494b951d8394859f1f77" localSheetId="5" hidden="1">#REF!</definedName>
    <definedName name="_RIVd4b621ddde92494b951d8394859f1f77" hidden="1">#REF!</definedName>
    <definedName name="_RIVd4b7c938a31d465c9c7a82112f04269e" hidden="1">#REF!</definedName>
    <definedName name="_RIVd4c8cc63c2d44cd2b28fbb8e0dbc956a" hidden="1">#REF!</definedName>
    <definedName name="_RIVd4dda28061834331822b62e9b8d45d41" localSheetId="12" hidden="1">#REF!</definedName>
    <definedName name="_RIVd4dda28061834331822b62e9b8d45d41" localSheetId="5" hidden="1">#REF!</definedName>
    <definedName name="_RIVd4dda28061834331822b62e9b8d45d41" hidden="1">#REF!</definedName>
    <definedName name="_RIVd4f2e3df6e15449bb639aff177795946" localSheetId="12" hidden="1">#REF!</definedName>
    <definedName name="_RIVd4f2e3df6e15449bb639aff177795946" localSheetId="5" hidden="1">#REF!</definedName>
    <definedName name="_RIVd4f2e3df6e15449bb639aff177795946" hidden="1">#REF!</definedName>
    <definedName name="_RIVd4f8f5675a984e82ac7ad9b54880ce4c" hidden="1">#REF!</definedName>
    <definedName name="_RIVd5091725f1cb4d26999ed112106a4106" hidden="1">#REF!</definedName>
    <definedName name="_RIVd513aacfbbef4c32aba75db05a1be819" hidden="1">#REF!</definedName>
    <definedName name="_RIVd51efe8247d7432faf859b4a41b66591" hidden="1">#REF!</definedName>
    <definedName name="_RIVd529188a440743199a5242d89c3ca2b5" hidden="1">#REF!</definedName>
    <definedName name="_RIVd5299f06a10b4518a1d2ef95b31e296e" hidden="1">#REF!</definedName>
    <definedName name="_RIVd53ceaa827c64fa59800b9bfc7e8deee" hidden="1">#REF!</definedName>
    <definedName name="_RIVd554c69d9f8e4d05becd263b5d59ba16" hidden="1">#REF!</definedName>
    <definedName name="_RIVd569df3d4c534b429b1c7372ecf6e963" localSheetId="5" hidden="1">#REF!</definedName>
    <definedName name="_RIVd569df3d4c534b429b1c7372ecf6e963" hidden="1">#REF!</definedName>
    <definedName name="_RIVd57356b937ac4241884ea0b3a7864e94" hidden="1">#REF!</definedName>
    <definedName name="_RIVd57c442a8dbb4d259b0595229d689e52" localSheetId="12" hidden="1">#REF!</definedName>
    <definedName name="_RIVd57c442a8dbb4d259b0595229d689e52" localSheetId="5" hidden="1">#REF!</definedName>
    <definedName name="_RIVd57c442a8dbb4d259b0595229d689e52" hidden="1">#REF!</definedName>
    <definedName name="_RIVd57cc891d18b407c864da0317fc28124" hidden="1">#REF!</definedName>
    <definedName name="_RIVd58d99ade0ba4beda92e59b484f0bbdd" hidden="1">#REF!</definedName>
    <definedName name="_RIVd59a78a959784739bdb99fa34fbe8c5d" localSheetId="12" hidden="1">#REF!</definedName>
    <definedName name="_RIVd59a78a959784739bdb99fa34fbe8c5d" localSheetId="5" hidden="1">#REF!</definedName>
    <definedName name="_RIVd59a78a959784739bdb99fa34fbe8c5d" hidden="1">#REF!</definedName>
    <definedName name="_RIVd59c6e008bc04db488c304e7f890577b" localSheetId="5" hidden="1">#REF!</definedName>
    <definedName name="_RIVd59c6e008bc04db488c304e7f890577b" hidden="1">#REF!</definedName>
    <definedName name="_RIVd5a0bd0946d341d6abad661e7fc381dd" hidden="1">#REF!</definedName>
    <definedName name="_RIVd5b1cb8f56f8401c89c2de03356431b1" hidden="1">#REF!</definedName>
    <definedName name="_RIVd5b25b63c838493596e188ea82b15f9c" hidden="1">#REF!</definedName>
    <definedName name="_RIVd5b85cdb285c44f8b505424927c165cc" localSheetId="12" hidden="1">#REF!</definedName>
    <definedName name="_RIVd5b85cdb285c44f8b505424927c165cc" localSheetId="5" hidden="1">#REF!</definedName>
    <definedName name="_RIVd5b85cdb285c44f8b505424927c165cc" hidden="1">#REF!</definedName>
    <definedName name="_RIVd5c2ca070e64403f894e805bbcb70c04" hidden="1">'2'!$6:$6</definedName>
    <definedName name="_RIVd5cf1681fb334a81a588f1495da20ac4" localSheetId="11" hidden="1">#REF!</definedName>
    <definedName name="_RIVd5cf1681fb334a81a588f1495da20ac4" localSheetId="8" hidden="1">#REF!</definedName>
    <definedName name="_RIVd5cf1681fb334a81a588f1495da20ac4" localSheetId="10" hidden="1">#REF!</definedName>
    <definedName name="_RIVd5cf1681fb334a81a588f1495da20ac4" hidden="1">#REF!</definedName>
    <definedName name="_RIVd5d42accdf3748e1a06b4ff11a2c571a" localSheetId="8" hidden="1">#REF!</definedName>
    <definedName name="_RIVd5d42accdf3748e1a06b4ff11a2c571a" hidden="1">#REF!</definedName>
    <definedName name="_RIVd5dc3eb64a0a476b9ad0857ca13be07b" localSheetId="8" hidden="1">#REF!</definedName>
    <definedName name="_RIVd5dc3eb64a0a476b9ad0857ca13be07b" hidden="1">#REF!</definedName>
    <definedName name="_RIVd5deb4dafb834223be656fa9f2b64a75" hidden="1">#REF!</definedName>
    <definedName name="_RIVd5ea7141fea9455792b5f9614819c447" hidden="1">#REF!</definedName>
    <definedName name="_RIVd6181dd99dbe4497b472a0d8cd805ae7" hidden="1">#REF!</definedName>
    <definedName name="_RIVd61ea8328c6743d08028aa5f85de79f9" localSheetId="12" hidden="1">#REF!</definedName>
    <definedName name="_RIVd61ea8328c6743d08028aa5f85de79f9" localSheetId="5" hidden="1">#REF!</definedName>
    <definedName name="_RIVd61ea8328c6743d08028aa5f85de79f9" hidden="1">#REF!</definedName>
    <definedName name="_RIVd624da71acfe45329814fb83e100792a" hidden="1">#REF!</definedName>
    <definedName name="_RIVd63777981c994ffd817769cefdb7f50d" localSheetId="12" hidden="1">#REF!</definedName>
    <definedName name="_RIVd63777981c994ffd817769cefdb7f50d" localSheetId="5" hidden="1">#REF!</definedName>
    <definedName name="_RIVd63777981c994ffd817769cefdb7f50d" hidden="1">#REF!</definedName>
    <definedName name="_RIVd63b2e7bebf1402e91bd562667aaaecd" hidden="1">#REF!</definedName>
    <definedName name="_RIVd648b31843f446e5806d025649426c9d" localSheetId="12" hidden="1">#REF!</definedName>
    <definedName name="_RIVd648b31843f446e5806d025649426c9d" localSheetId="5" hidden="1">#REF!</definedName>
    <definedName name="_RIVd648b31843f446e5806d025649426c9d" hidden="1">#REF!</definedName>
    <definedName name="_RIVd65d5906aa144ee1ae45221c20aae38c" hidden="1">#REF!</definedName>
    <definedName name="_RIVd65d5ab6ae6644599b439df0ec9b41a4" hidden="1">#REF!</definedName>
    <definedName name="_RIVd66e67c7f67e4998a970ce6ecc140cb0" hidden="1">#REF!</definedName>
    <definedName name="_RIVd67a879642674bdba4d4511c691e6886" hidden="1">#REF!</definedName>
    <definedName name="_RIVd68b926668d747f590454d7cf311c5e3" hidden="1">#REF!</definedName>
    <definedName name="_RIVd6b0fc10d4134b5aa033fda52b22ab7e" hidden="1">#REF!</definedName>
    <definedName name="_RIVd6b6e57dd0774d3787dacd8f7c4605d7" localSheetId="12" hidden="1">#REF!</definedName>
    <definedName name="_RIVd6b6e57dd0774d3787dacd8f7c4605d7" localSheetId="5" hidden="1">#REF!</definedName>
    <definedName name="_RIVd6b6e57dd0774d3787dacd8f7c4605d7" hidden="1">#REF!</definedName>
    <definedName name="_RIVd6b7bcf241784d7c8c06f7ac999f75e9" hidden="1">#REF!</definedName>
    <definedName name="_RIVd6c1bae2e85e4d4795effcb72a49ef8b" hidden="1">#REF!</definedName>
    <definedName name="_RIVd6e96393111244e89a0746d492b4b56f" hidden="1">#REF!</definedName>
    <definedName name="_RIVd6e9749e1b4347f7a710754f3fe233d4" localSheetId="12" hidden="1">#REF!</definedName>
    <definedName name="_RIVd6e9749e1b4347f7a710754f3fe233d4" localSheetId="5" hidden="1">#REF!</definedName>
    <definedName name="_RIVd6e9749e1b4347f7a710754f3fe233d4" hidden="1">#REF!</definedName>
    <definedName name="_RIVd6ec38b359c54e14a162a2d86fa2369e" localSheetId="5" hidden="1">#REF!</definedName>
    <definedName name="_RIVd6ec38b359c54e14a162a2d86fa2369e" hidden="1">#REF!</definedName>
    <definedName name="_RIVd6fb77fd84a040a3ad11c7850d336841" hidden="1">#REF!</definedName>
    <definedName name="_RIVd7095f3128b64f8caa94a7ba0467cfad" hidden="1">#REF!</definedName>
    <definedName name="_RIVd70ce6ed58844478afbdfd1965060a5e" localSheetId="12" hidden="1">#REF!</definedName>
    <definedName name="_RIVd70ce6ed58844478afbdfd1965060a5e" localSheetId="5" hidden="1">#REF!</definedName>
    <definedName name="_RIVd70ce6ed58844478afbdfd1965060a5e" hidden="1">#REF!</definedName>
    <definedName name="_RIVd70dca8b356e4f73a9e21cfa38ce2dfa" hidden="1">#REF!</definedName>
    <definedName name="_RIVd714a5772bc147afa9c5616ef2370574" hidden="1">#REF!</definedName>
    <definedName name="_RIVd71c067f4bd741ccbb3bec811682614f" localSheetId="12" hidden="1">#REF!</definedName>
    <definedName name="_RIVd71c067f4bd741ccbb3bec811682614f" localSheetId="5" hidden="1">#REF!</definedName>
    <definedName name="_RIVd71c067f4bd741ccbb3bec811682614f" hidden="1">#REF!</definedName>
    <definedName name="_RIVd7239fbd93e647998e3e95cafc2dee47" hidden="1">#REF!</definedName>
    <definedName name="_RIVd72dd866be58469dbdf69b8ec8030366" hidden="1">#REF!</definedName>
    <definedName name="_RIVd72eead8a6774e7ba4f635eea1f20e8f" hidden="1">#REF!</definedName>
    <definedName name="_RIVd739ebe1dc9a41e595c17f61e158fb59" hidden="1">#REF!</definedName>
    <definedName name="_RIVd73d0ccc011e4d71af6007975107ce07" localSheetId="5" hidden="1">#REF!</definedName>
    <definedName name="_RIVd73d0ccc011e4d71af6007975107ce07" hidden="1">#REF!</definedName>
    <definedName name="_RIVd74c6e6c90314f6e813b1a04980268c6" hidden="1">#REF!</definedName>
    <definedName name="_RIVd75a1c8d24af4dce975febadf12c8f0a" hidden="1">#REF!</definedName>
    <definedName name="_RIVd75c4f5817814a76a364bc1ab8773b69" hidden="1">#REF!</definedName>
    <definedName name="_RIVd7607848f6954c65be7f70b968a859c1" hidden="1">#REF!</definedName>
    <definedName name="_RIVd763042cf3b5457ea633bd0bd50ab028" hidden="1">#REF!</definedName>
    <definedName name="_RIVd766cf7c3bdf4726bfa86c07502e767b" hidden="1">#REF!</definedName>
    <definedName name="_RIVd77499823cac4f66b40a1984b1b2fa73" hidden="1">#REF!</definedName>
    <definedName name="_RIVd77bb88f5b6d4492af51e1eec7897c42" hidden="1">#REF!</definedName>
    <definedName name="_RIVd787cdfc8a0f4deab2c5ebdd5bbe1ac0" localSheetId="11" hidden="1">'[1]10'!#REF!</definedName>
    <definedName name="_RIVd787cdfc8a0f4deab2c5ebdd5bbe1ac0" localSheetId="12" hidden="1">#REF!</definedName>
    <definedName name="_RIVd787cdfc8a0f4deab2c5ebdd5bbe1ac0" localSheetId="5" hidden="1">'[1]10'!#REF!</definedName>
    <definedName name="_RIVd787cdfc8a0f4deab2c5ebdd5bbe1ac0" localSheetId="8" hidden="1">'[1]10'!#REF!</definedName>
    <definedName name="_RIVd787cdfc8a0f4deab2c5ebdd5bbe1ac0" localSheetId="10" hidden="1">'[1]10'!#REF!</definedName>
    <definedName name="_RIVd787cdfc8a0f4deab2c5ebdd5bbe1ac0" hidden="1">#REF!</definedName>
    <definedName name="_RIVd78a650013ee4a9182a6daa7000dcf54" localSheetId="11" hidden="1">#REF!</definedName>
    <definedName name="_RIVd78a650013ee4a9182a6daa7000dcf54" localSheetId="8" hidden="1">#REF!</definedName>
    <definedName name="_RIVd78a650013ee4a9182a6daa7000dcf54" localSheetId="10" hidden="1">#REF!</definedName>
    <definedName name="_RIVd78a650013ee4a9182a6daa7000dcf54" hidden="1">#REF!</definedName>
    <definedName name="_RIVd7aa0694eefd499e815119673649681c" localSheetId="8" hidden="1">#REF!</definedName>
    <definedName name="_RIVd7aa0694eefd499e815119673649681c" hidden="1">#REF!</definedName>
    <definedName name="_RIVd7b2a78ac65b472ba43ebd7dd0d66b89" localSheetId="12" hidden="1">#REF!</definedName>
    <definedName name="_RIVd7b2a78ac65b472ba43ebd7dd0d66b89" localSheetId="5" hidden="1">#REF!</definedName>
    <definedName name="_RIVd7b2a78ac65b472ba43ebd7dd0d66b89" hidden="1">#REF!</definedName>
    <definedName name="_RIVd7b3753457bc4bca90a7d58d7d1fecae" hidden="1">#REF!</definedName>
    <definedName name="_RIVd7b74f09215e422cbc2af17411aa34ed" localSheetId="5" hidden="1">#REF!</definedName>
    <definedName name="_RIVd7b74f09215e422cbc2af17411aa34ed" hidden="1">#REF!</definedName>
    <definedName name="_RIVd7bc60b292d74407a00682316b1f9a53" hidden="1">#REF!</definedName>
    <definedName name="_RIVd7c3a52e8a334ef08f77c5838dceb18e" hidden="1">#REF!</definedName>
    <definedName name="_RIVd7ce8e6fb84c4ad7b02bfa749957eca8" hidden="1">#REF!</definedName>
    <definedName name="_RIVd7d2ee5da0bd4c94a5831365d2194fa2" hidden="1">#REF!</definedName>
    <definedName name="_RIVd7d9e6c00a224976a30b8ca4307fd1fc" hidden="1">#REF!</definedName>
    <definedName name="_RIVd7f4ceb624d54643af6cb2eabc8ffdd1" hidden="1">#REF!</definedName>
    <definedName name="_RIVd7fc6cf856104d7ea7c6dd5710282b23" hidden="1">#REF!</definedName>
    <definedName name="_RIVd80af5fed71443a192114a4a7fdd335a" hidden="1">#REF!</definedName>
    <definedName name="_RIVd815feb6510c4ccf879cb36cb627450e" localSheetId="12" hidden="1">#REF!</definedName>
    <definedName name="_RIVd815feb6510c4ccf879cb36cb627450e" localSheetId="5" hidden="1">#REF!</definedName>
    <definedName name="_RIVd815feb6510c4ccf879cb36cb627450e" hidden="1">#REF!</definedName>
    <definedName name="_RIVd819df6a5026439998dcba1fdbda8c99" hidden="1">#REF!</definedName>
    <definedName name="_RIVd842adadcc1d443689f522e1135f13ab" localSheetId="12" hidden="1">#REF!</definedName>
    <definedName name="_RIVd842adadcc1d443689f522e1135f13ab" localSheetId="5" hidden="1">#REF!</definedName>
    <definedName name="_RIVd842adadcc1d443689f522e1135f13ab" hidden="1">#REF!</definedName>
    <definedName name="_RIVd843868a6d5b41b29ee9ca090580a55e" localSheetId="12" hidden="1">#REF!</definedName>
    <definedName name="_RIVd843868a6d5b41b29ee9ca090580a55e" localSheetId="5" hidden="1">#REF!</definedName>
    <definedName name="_RIVd843868a6d5b41b29ee9ca090580a55e" hidden="1">#REF!</definedName>
    <definedName name="_RIVd848498f930747799735fdb8e59b708a" hidden="1">'1'!$9:$9</definedName>
    <definedName name="_RIVd850e6466afc482eac587dfdb855edc0" localSheetId="8" hidden="1">#REF!</definedName>
    <definedName name="_RIVd850e6466afc482eac587dfdb855edc0" hidden="1">#REF!</definedName>
    <definedName name="_RIVd85c96ec73244c6e8e6c7d8daccf80dd" localSheetId="8" hidden="1">#REF!</definedName>
    <definedName name="_RIVd85c96ec73244c6e8e6c7d8daccf80dd" hidden="1">#REF!</definedName>
    <definedName name="_RIVd87c1a6240824272a4b988f16ad51b3f" localSheetId="8" hidden="1">#REF!</definedName>
    <definedName name="_RIVd87c1a6240824272a4b988f16ad51b3f" hidden="1">#REF!</definedName>
    <definedName name="_RIVd890d08681dd4d4887dcb1d76291fd36" hidden="1">'1'!$4:$4</definedName>
    <definedName name="_RIVd893eeda517f4771b378e65a2040e6aa" localSheetId="8" hidden="1">#REF!</definedName>
    <definedName name="_RIVd893eeda517f4771b378e65a2040e6aa" hidden="1">#REF!</definedName>
    <definedName name="_RIVd89a06d125c94c968e55669353d51df4" localSheetId="8" hidden="1">#REF!</definedName>
    <definedName name="_RIVd89a06d125c94c968e55669353d51df4" hidden="1">#REF!</definedName>
    <definedName name="_RIVd8a57dc652114ec8ba74096443c676ec" localSheetId="8" hidden="1">#REF!</definedName>
    <definedName name="_RIVd8a57dc652114ec8ba74096443c676ec" hidden="1">#REF!</definedName>
    <definedName name="_RIVd8a6edb6fd7c46c9b34bc9adcf0f172e" hidden="1">#REF!</definedName>
    <definedName name="_RIVd8ac2bace8f1484b9073a6c35f8bc0cd" localSheetId="12" hidden="1">#REF!</definedName>
    <definedName name="_RIVd8ac2bace8f1484b9073a6c35f8bc0cd" localSheetId="5" hidden="1">#REF!</definedName>
    <definedName name="_RIVd8ac2bace8f1484b9073a6c35f8bc0cd" hidden="1">#REF!</definedName>
    <definedName name="_RIVd8c62f8d202a46c7b422968a210081d8" hidden="1">#REF!</definedName>
    <definedName name="_RIVd8d8a02a3f084e63b65f4cecea439fed" hidden="1">#REF!</definedName>
    <definedName name="_RIVd8d93a7596ad4673994c40a7876bd52d" localSheetId="12" hidden="1">#REF!</definedName>
    <definedName name="_RIVd8d93a7596ad4673994c40a7876bd52d" localSheetId="5" hidden="1">#REF!</definedName>
    <definedName name="_RIVd8d93a7596ad4673994c40a7876bd52d" hidden="1">#REF!</definedName>
    <definedName name="_RIVd8de0b6b91cb48d5a3f8dd7917eb2126" hidden="1">#REF!</definedName>
    <definedName name="_RIVd8e9eff90fad45e896f297d1e0197481" hidden="1">#REF!</definedName>
    <definedName name="_RIVd8f168865b384947b82c8321158b07f1" hidden="1">#REF!</definedName>
    <definedName name="_RIVd8f6d29583514740aa1054f7dbfd869c" hidden="1">#REF!</definedName>
    <definedName name="_RIVd902c4ad03c5448897fc6fec82a38910" hidden="1">#REF!</definedName>
    <definedName name="_RIVd923528da7e142bd90a2b3726e97f5f4" hidden="1">#REF!</definedName>
    <definedName name="_RIVd9252980d92e490d8926df9b2e4c2c1a" localSheetId="12" hidden="1">#REF!</definedName>
    <definedName name="_RIVd9252980d92e490d8926df9b2e4c2c1a" localSheetId="5" hidden="1">#REF!</definedName>
    <definedName name="_RIVd9252980d92e490d8926df9b2e4c2c1a" hidden="1">#REF!</definedName>
    <definedName name="_RIVd93f3b6de03e4aa780ccdeb441f12c72" localSheetId="5" hidden="1">#REF!</definedName>
    <definedName name="_RIVd93f3b6de03e4aa780ccdeb441f12c72" hidden="1">#REF!</definedName>
    <definedName name="_RIVd94184145f944c3b8513640f2bff4cd0" hidden="1">#REF!</definedName>
    <definedName name="_RIVd945da5e0ffd483faa05fac818f5f835" localSheetId="5" hidden="1">#REF!</definedName>
    <definedName name="_RIVd945da5e0ffd483faa05fac818f5f835" hidden="1">#REF!</definedName>
    <definedName name="_RIVd94b551a701b41da8175c267e059c700" hidden="1">#REF!</definedName>
    <definedName name="_RIVd95937e73350418e86acbf9228e2fce5" hidden="1">#REF!</definedName>
    <definedName name="_RIVd95b013ed52b43bc81a2ffb12c5df38a" hidden="1">#REF!</definedName>
    <definedName name="_RIVd9637f74f7bf40c1a36191c40c545502" hidden="1">#REF!</definedName>
    <definedName name="_RIVd96b7548d8664885a4724c97bdb1a629" hidden="1">#REF!</definedName>
    <definedName name="_RIVd96bed93a2d9413190234f6e18855e83" hidden="1">#REF!</definedName>
    <definedName name="_RIVd97143383773452b89c18a8f591c90b0" localSheetId="11" hidden="1">#REF!</definedName>
    <definedName name="_RIVd97143383773452b89c18a8f591c90b0" localSheetId="8" hidden="1">#REF!</definedName>
    <definedName name="_RIVd97143383773452b89c18a8f591c90b0" localSheetId="10" hidden="1">#REF!</definedName>
    <definedName name="_RIVd97143383773452b89c18a8f591c90b0" hidden="1">#REF!</definedName>
    <definedName name="_RIVd98f2c3ed21c4cf199af958f87b17e54" hidden="1">#REF!</definedName>
    <definedName name="_RIVd992c6cf7f8d42f49294f2d00449e8db" hidden="1">#REF!</definedName>
    <definedName name="_RIVd994fa75538e4f40a076bf80d8024faa" hidden="1">#REF!</definedName>
    <definedName name="_RIVd9a73de7c200436b8f9f2c2ef4b1af2e" localSheetId="5" hidden="1">#REF!</definedName>
    <definedName name="_RIVd9a73de7c200436b8f9f2c2ef4b1af2e" hidden="1">#REF!</definedName>
    <definedName name="_RIVd9a984f8c68b4852ba930feb49614884" localSheetId="12" hidden="1">#REF!</definedName>
    <definedName name="_RIVd9a984f8c68b4852ba930feb49614884" localSheetId="5" hidden="1">#REF!</definedName>
    <definedName name="_RIVd9a984f8c68b4852ba930feb49614884" hidden="1">#REF!</definedName>
    <definedName name="_RIVd9b9c373bd234dd3951da8636ad1f163" hidden="1">#REF!</definedName>
    <definedName name="_RIVd9e28e9bcf4440dfa618908498ced89f" hidden="1">#REF!</definedName>
    <definedName name="_RIVd9e73c72714245e2b861bcfe8bb03475" hidden="1">#REF!</definedName>
    <definedName name="_RIVd9e838c5b52c4a4e8ce730419293c3ca" hidden="1">#REF!</definedName>
    <definedName name="_RIVd9f6f5d8b82145e8bbb86e6ea15f6b66" hidden="1">#REF!</definedName>
    <definedName name="_RIVd9fe694674e247fda07fb54337059792" localSheetId="5" hidden="1">#REF!</definedName>
    <definedName name="_RIVd9fe694674e247fda07fb54337059792" hidden="1">#REF!</definedName>
    <definedName name="_RIVda04de9d3be0457abda05b87494bb3ac" hidden="1">#REF!</definedName>
    <definedName name="_RIVda0f10374ce24b05b8300ea3048e4816" localSheetId="11" hidden="1">#REF!</definedName>
    <definedName name="_RIVda0f10374ce24b05b8300ea3048e4816" localSheetId="8" hidden="1">#REF!</definedName>
    <definedName name="_RIVda0f10374ce24b05b8300ea3048e4816" localSheetId="10" hidden="1">#REF!</definedName>
    <definedName name="_RIVda0f10374ce24b05b8300ea3048e4816" hidden="1">#REF!</definedName>
    <definedName name="_RIVda1e2e5ac940419db719859663c49008" localSheetId="5" hidden="1">'4'!$7:$7</definedName>
    <definedName name="_RIVda1e2e5ac940419db719859663c49008" hidden="1">#REF!</definedName>
    <definedName name="_RIVda1e4333d25d43668210c2b942231d46" localSheetId="11" hidden="1">#REF!</definedName>
    <definedName name="_RIVda1e4333d25d43668210c2b942231d46" localSheetId="8" hidden="1">#REF!</definedName>
    <definedName name="_RIVda1e4333d25d43668210c2b942231d46" localSheetId="10" hidden="1">#REF!</definedName>
    <definedName name="_RIVda1e4333d25d43668210c2b942231d46" hidden="1">#REF!</definedName>
    <definedName name="_RIVda20c94e0d81473b9e022302d7a14c99" localSheetId="8" hidden="1">#REF!</definedName>
    <definedName name="_RIVda20c94e0d81473b9e022302d7a14c99" hidden="1">#REF!</definedName>
    <definedName name="_RIVda2ecb071fa745ed87d39318a88e31fc" localSheetId="5" hidden="1">#REF!</definedName>
    <definedName name="_RIVda2ecb071fa745ed87d39318a88e31fc" hidden="1">#REF!</definedName>
    <definedName name="_RIVda37704b120848b69ad079137ef3dc3e" hidden="1">#REF!</definedName>
    <definedName name="_RIVda3c523bf3b24554b825199df29a174c" hidden="1">#REF!</definedName>
    <definedName name="_RIVda3ff804418943e4b4398224da8c930b" hidden="1">#REF!</definedName>
    <definedName name="_RIVda45931905534921be35c86181cbe352" hidden="1">#REF!</definedName>
    <definedName name="_RIVda58bf65d81c482cb0126d40bed4d860" hidden="1">#REF!</definedName>
    <definedName name="_RIVda5a989a5b854699817d027485badea3" hidden="1">#REF!</definedName>
    <definedName name="_RIVda5e1922d5404019b1b2c911aba93649" localSheetId="12" hidden="1">#REF!</definedName>
    <definedName name="_RIVda5e1922d5404019b1b2c911aba93649" localSheetId="5" hidden="1">#REF!</definedName>
    <definedName name="_RIVda5e1922d5404019b1b2c911aba93649" hidden="1">#REF!</definedName>
    <definedName name="_RIVda6126ef25fc4076b73919c3f5f39b1a" hidden="1">#REF!</definedName>
    <definedName name="_RIVda6f213082a348af977b3641746aad29" localSheetId="12" hidden="1">#REF!</definedName>
    <definedName name="_RIVda6f213082a348af977b3641746aad29" localSheetId="5" hidden="1">#REF!</definedName>
    <definedName name="_RIVda6f213082a348af977b3641746aad29" hidden="1">#REF!</definedName>
    <definedName name="_RIVda776eefef2f451bb926f17d0e2d5443" localSheetId="12" hidden="1">#REF!</definedName>
    <definedName name="_RIVda776eefef2f451bb926f17d0e2d5443" localSheetId="5" hidden="1">#REF!</definedName>
    <definedName name="_RIVda776eefef2f451bb926f17d0e2d5443" hidden="1">#REF!</definedName>
    <definedName name="_RIVda8760676196452883311a3fce59779d" hidden="1">#REF!</definedName>
    <definedName name="_RIVda8aec4bbd334f04a1a5edbeada14fec" hidden="1">#REF!</definedName>
    <definedName name="_RIVda8e71db80d449c99818cd3a941f7986" hidden="1">'6'!#REF!</definedName>
    <definedName name="_RIVda8f7c32483041909b9a346f57b97223" localSheetId="5" hidden="1">#REF!</definedName>
    <definedName name="_RIVda8f7c32483041909b9a346f57b97223" localSheetId="8" hidden="1">#REF!</definedName>
    <definedName name="_RIVda8f7c32483041909b9a346f57b97223" hidden="1">#REF!</definedName>
    <definedName name="_RIVdaa5345f41504771bdc4c01b151740db" localSheetId="12" hidden="1">#REF!</definedName>
    <definedName name="_RIVdaa5345f41504771bdc4c01b151740db" localSheetId="5" hidden="1">#REF!</definedName>
    <definedName name="_RIVdaa5345f41504771bdc4c01b151740db" hidden="1">#REF!</definedName>
    <definedName name="_RIVdaa85c6fb25d41a2b339923b960700e6" hidden="1">#REF!</definedName>
    <definedName name="_RIVdab4c2b86ae64c8dbfbaebad282fbacc" hidden="1">#REF!</definedName>
    <definedName name="_RIVdacca7ea6b4f467b91ac04ccba72f9f0" localSheetId="5" hidden="1">#REF!</definedName>
    <definedName name="_RIVdacca7ea6b4f467b91ac04ccba72f9f0" hidden="1">#REF!</definedName>
    <definedName name="_RIVdaccb3f3c2484510a64ee13be35c1a1b" hidden="1">#REF!</definedName>
    <definedName name="_RIVdad740f4aa6940919e1341889a8e12b8" hidden="1">#REF!</definedName>
    <definedName name="_RIVdad980a89dbf4fbe9cf6e1c3265162c1" hidden="1">#REF!</definedName>
    <definedName name="_RIVdaea45531e934ddb8fb0deaf32d72de4" hidden="1">#REF!</definedName>
    <definedName name="_RIVdaeeb93cce2f49108b615a0e3babdf2f" localSheetId="5" hidden="1">#REF!</definedName>
    <definedName name="_RIVdaeeb93cce2f49108b615a0e3babdf2f" hidden="1">#REF!</definedName>
    <definedName name="_RIVdaf0da7c0c5640f6899315d2c02afe91" localSheetId="5" hidden="1">#REF!</definedName>
    <definedName name="_RIVdaf0da7c0c5640f6899315d2c02afe91" hidden="1">#REF!</definedName>
    <definedName name="_RIVdaf157174718469488d3157109c1c70e" hidden="1">#REF!</definedName>
    <definedName name="_RIVdaf1dfc5439d486eac85c870f379ed51" hidden="1">#REF!</definedName>
    <definedName name="_RIVdaf29d6fb9a14a939b0874d55614a60f" localSheetId="11" hidden="1">'[1]3'!#REF!</definedName>
    <definedName name="_RIVdaf29d6fb9a14a939b0874d55614a60f" localSheetId="12" hidden="1">'3'!#REF!</definedName>
    <definedName name="_RIVdaf29d6fb9a14a939b0874d55614a60f" localSheetId="5" hidden="1">'[1]3'!#REF!</definedName>
    <definedName name="_RIVdaf29d6fb9a14a939b0874d55614a60f" localSheetId="8" hidden="1">'[1]3'!#REF!</definedName>
    <definedName name="_RIVdaf29d6fb9a14a939b0874d55614a60f" localSheetId="10" hidden="1">'[1]3'!#REF!</definedName>
    <definedName name="_RIVdaf29d6fb9a14a939b0874d55614a60f" hidden="1">'3'!#REF!</definedName>
    <definedName name="_RIVdafa2a1fe9dd4462b701592920fb796c" localSheetId="11" hidden="1">#REF!</definedName>
    <definedName name="_RIVdafa2a1fe9dd4462b701592920fb796c" localSheetId="8" hidden="1">#REF!</definedName>
    <definedName name="_RIVdafa2a1fe9dd4462b701592920fb796c" localSheetId="10" hidden="1">#REF!</definedName>
    <definedName name="_RIVdafa2a1fe9dd4462b701592920fb796c" hidden="1">#REF!</definedName>
    <definedName name="_RIVdb033001bf154dd18328233822d1183e" localSheetId="8" hidden="1">#REF!</definedName>
    <definedName name="_RIVdb033001bf154dd18328233822d1183e" hidden="1">#REF!</definedName>
    <definedName name="_RIVdb04096e0b7c4b78a8653cf73fc310d5" localSheetId="5" hidden="1">#REF!</definedName>
    <definedName name="_RIVdb04096e0b7c4b78a8653cf73fc310d5" hidden="1">#REF!</definedName>
    <definedName name="_RIVdb150e47480b451ebc109e9f0efe739c" hidden="1">#REF!</definedName>
    <definedName name="_RIVdb39dde83652416f9382d98fe38273c5" localSheetId="12" hidden="1">#REF!</definedName>
    <definedName name="_RIVdb39dde83652416f9382d98fe38273c5" localSheetId="5" hidden="1">#REF!</definedName>
    <definedName name="_RIVdb39dde83652416f9382d98fe38273c5" hidden="1">#REF!</definedName>
    <definedName name="_RIVdb418638be40468ea3d0f833f9400d1c" hidden="1">#REF!</definedName>
    <definedName name="_RIVdb49f2acf212491cb11826be07988bd2" hidden="1">#REF!</definedName>
    <definedName name="_RIVdb5830c031924a7caecefadfe9f41f67" hidden="1">#REF!</definedName>
    <definedName name="_RIVdb64865e4f964b1ba5013cca17dd8a58" hidden="1">#REF!</definedName>
    <definedName name="_RIVdb665666883d482a9c2045311dadf6f8" hidden="1">#REF!</definedName>
    <definedName name="_RIVdb708b7f5fb143c99bb4b5ccadd81d3a" hidden="1">#REF!</definedName>
    <definedName name="_RIVdb753c2447c545fdb0d027fff8cbe013" hidden="1">#REF!</definedName>
    <definedName name="_RIVdb87c9db168e43d5ab9bba30f7c4bbdc" hidden="1">#REF!</definedName>
    <definedName name="_RIVdb991681d66445e39a01d6c199f6f627" localSheetId="12" hidden="1">#REF!</definedName>
    <definedName name="_RIVdb991681d66445e39a01d6c199f6f627" localSheetId="5" hidden="1">#REF!</definedName>
    <definedName name="_RIVdb991681d66445e39a01d6c199f6f627" hidden="1">#REF!</definedName>
    <definedName name="_RIVdba0c170c8ed480aab58473bd9de62a2" hidden="1">#REF!</definedName>
    <definedName name="_RIVdbb5c725968a44de9d7e8871b513da18" hidden="1">#REF!</definedName>
    <definedName name="_RIVdbd851da8be44fb7b4a6386570d7ddbc" localSheetId="11" hidden="1">'[1]3'!#REF!</definedName>
    <definedName name="_RIVdbd851da8be44fb7b4a6386570d7ddbc" localSheetId="12" hidden="1">'3'!#REF!</definedName>
    <definedName name="_RIVdbd851da8be44fb7b4a6386570d7ddbc" localSheetId="5" hidden="1">'[1]3'!#REF!</definedName>
    <definedName name="_RIVdbd851da8be44fb7b4a6386570d7ddbc" localSheetId="8" hidden="1">'[1]3'!#REF!</definedName>
    <definedName name="_RIVdbd851da8be44fb7b4a6386570d7ddbc" localSheetId="10" hidden="1">'[1]3'!#REF!</definedName>
    <definedName name="_RIVdbd851da8be44fb7b4a6386570d7ddbc" hidden="1">'3'!#REF!</definedName>
    <definedName name="_RIVdbe88ccc78a241e28067bb65225c03d9" localSheetId="11" hidden="1">#REF!</definedName>
    <definedName name="_RIVdbe88ccc78a241e28067bb65225c03d9" localSheetId="8" hidden="1">#REF!</definedName>
    <definedName name="_RIVdbe88ccc78a241e28067bb65225c03d9" localSheetId="10" hidden="1">#REF!</definedName>
    <definedName name="_RIVdbe88ccc78a241e28067bb65225c03d9" hidden="1">#REF!</definedName>
    <definedName name="_RIVdbeafb3c706c432582da081635bad052" localSheetId="8" hidden="1">#REF!</definedName>
    <definedName name="_RIVdbeafb3c706c432582da081635bad052" hidden="1">#REF!</definedName>
    <definedName name="_RIVdbf0d8ec6ef74207a07833790e036e5d" localSheetId="5" hidden="1">#REF!</definedName>
    <definedName name="_RIVdbf0d8ec6ef74207a07833790e036e5d" hidden="1">#REF!</definedName>
    <definedName name="_RIVdbf34fede28140cf8702eb67b80cf7b6" localSheetId="12" hidden="1">#REF!</definedName>
    <definedName name="_RIVdbf34fede28140cf8702eb67b80cf7b6" localSheetId="5" hidden="1">#REF!</definedName>
    <definedName name="_RIVdbf34fede28140cf8702eb67b80cf7b6" hidden="1">#REF!</definedName>
    <definedName name="_RIVdbf40e7767a54eb88f78e2e55469c1cf" hidden="1">#REF!</definedName>
    <definedName name="_RIVdc01709132de4e1b98cfcd78e3e291a7" hidden="1">#REF!</definedName>
    <definedName name="_RIVdc0d48a0c77e4555b3971438631f2aa7" hidden="1">#REF!</definedName>
    <definedName name="_RIVdc102833dc7a4910bb7024d177bc6d36" localSheetId="12" hidden="1">#REF!</definedName>
    <definedName name="_RIVdc102833dc7a4910bb7024d177bc6d36" localSheetId="5" hidden="1">#REF!</definedName>
    <definedName name="_RIVdc102833dc7a4910bb7024d177bc6d36" hidden="1">#REF!</definedName>
    <definedName name="_RIVdc1d8c567cc043989c8735c7fade91cb" hidden="1">#REF!</definedName>
    <definedName name="_RIVdc2d2a81a8a34d60bcf858c650e8948e" hidden="1">#REF!</definedName>
    <definedName name="_RIVdc40531c184241ceb99c2f592e16b36e" localSheetId="12" hidden="1">#REF!</definedName>
    <definedName name="_RIVdc40531c184241ceb99c2f592e16b36e" localSheetId="5" hidden="1">#REF!</definedName>
    <definedName name="_RIVdc40531c184241ceb99c2f592e16b36e" hidden="1">#REF!</definedName>
    <definedName name="_RIVdc471e5057404abbbb9e0fdd52106372" localSheetId="12" hidden="1">#REF!</definedName>
    <definedName name="_RIVdc471e5057404abbbb9e0fdd52106372" localSheetId="5" hidden="1">#REF!</definedName>
    <definedName name="_RIVdc471e5057404abbbb9e0fdd52106372" hidden="1">#REF!</definedName>
    <definedName name="_RIVdc56236b94c4460b901d5e70b588aad2" localSheetId="12" hidden="1">#REF!</definedName>
    <definedName name="_RIVdc56236b94c4460b901d5e70b588aad2" localSheetId="5" hidden="1">#REF!</definedName>
    <definedName name="_RIVdc56236b94c4460b901d5e70b588aad2" hidden="1">#REF!</definedName>
    <definedName name="_RIVdc593ab9e1584042ad6072dcbe7864ad" hidden="1">#REF!</definedName>
    <definedName name="_RIVdc60da7d817a4c54a1ae0a774a1813d6" localSheetId="12" hidden="1">#REF!</definedName>
    <definedName name="_RIVdc60da7d817a4c54a1ae0a774a1813d6" localSheetId="5" hidden="1">#REF!</definedName>
    <definedName name="_RIVdc60da7d817a4c54a1ae0a774a1813d6" hidden="1">#REF!</definedName>
    <definedName name="_RIVdc657de2d3ea4e96b50a937138845d7e" localSheetId="12" hidden="1">#REF!</definedName>
    <definedName name="_RIVdc657de2d3ea4e96b50a937138845d7e" localSheetId="5" hidden="1">#REF!</definedName>
    <definedName name="_RIVdc657de2d3ea4e96b50a937138845d7e" hidden="1">#REF!</definedName>
    <definedName name="_RIVdc6618e6679b42a2b7e914c997bf2b1a" hidden="1">#REF!</definedName>
    <definedName name="_RIVdc700434bd6540c2ac5f79d302b5bfdb" hidden="1">#REF!</definedName>
    <definedName name="_RIVdc72a849ad4249f9b7e550ee5347ca85" localSheetId="5" hidden="1">#REF!</definedName>
    <definedName name="_RIVdc72a849ad4249f9b7e550ee5347ca85" hidden="1">#REF!</definedName>
    <definedName name="_RIVdc7472425d394cc98e7ac8dbfdd07571" hidden="1">#REF!</definedName>
    <definedName name="_RIVdc9f2320fd3d4a7ba5473cc0dad82735" hidden="1">#REF!</definedName>
    <definedName name="_RIVdca624daa9104ec1947997d37cbed790" hidden="1">#REF!</definedName>
    <definedName name="_RIVdcaf955dd4ce4573aef982e515c8f684" hidden="1">#REF!</definedName>
    <definedName name="_RIVdcc50f1c74864cf1b21f24c59d3a4dc2" hidden="1">#REF!</definedName>
    <definedName name="_RIVdcccdbfe8e0947cb829f666ff8d68fc9" hidden="1">#REF!</definedName>
    <definedName name="_RIVdce335c5d1ec46208ee2caca9651676d" localSheetId="11" hidden="1">'[1]10'!#REF!</definedName>
    <definedName name="_RIVdce335c5d1ec46208ee2caca9651676d" localSheetId="12" hidden="1">#REF!</definedName>
    <definedName name="_RIVdce335c5d1ec46208ee2caca9651676d" localSheetId="5" hidden="1">'[1]10'!#REF!</definedName>
    <definedName name="_RIVdce335c5d1ec46208ee2caca9651676d" localSheetId="8" hidden="1">'[1]10'!#REF!</definedName>
    <definedName name="_RIVdce335c5d1ec46208ee2caca9651676d" localSheetId="10" hidden="1">'[1]10'!#REF!</definedName>
    <definedName name="_RIVdce335c5d1ec46208ee2caca9651676d" hidden="1">#REF!</definedName>
    <definedName name="_RIVdce5a0b2e4bb44f4bf7225cefe57835d" localSheetId="11" hidden="1">#REF!</definedName>
    <definedName name="_RIVdce5a0b2e4bb44f4bf7225cefe57835d" localSheetId="8" hidden="1">#REF!</definedName>
    <definedName name="_RIVdce5a0b2e4bb44f4bf7225cefe57835d" localSheetId="10" hidden="1">#REF!</definedName>
    <definedName name="_RIVdce5a0b2e4bb44f4bf7225cefe57835d" hidden="1">#REF!</definedName>
    <definedName name="_RIVdcf1f9354dc8405bba02734ebd6332e8" localSheetId="8" hidden="1">#REF!</definedName>
    <definedName name="_RIVdcf1f9354dc8405bba02734ebd6332e8" hidden="1">#REF!</definedName>
    <definedName name="_RIVdcf96e6bc8ac4113bffe9d58f257d2c6" localSheetId="8" hidden="1">'[2]1'!#REF!</definedName>
    <definedName name="_RIVdcf96e6bc8ac4113bffe9d58f257d2c6" hidden="1">'[2]1'!#REF!</definedName>
    <definedName name="_RIVdcfb7f46ab114488b7456edd7f8223b5" localSheetId="11" hidden="1">#REF!</definedName>
    <definedName name="_RIVdcfb7f46ab114488b7456edd7f8223b5" localSheetId="8" hidden="1">#REF!</definedName>
    <definedName name="_RIVdcfb7f46ab114488b7456edd7f8223b5" localSheetId="10" hidden="1">#REF!</definedName>
    <definedName name="_RIVdcfb7f46ab114488b7456edd7f8223b5" hidden="1">#REF!</definedName>
    <definedName name="_RIVdd1dd3eb3d0b4c0790bf76ca922ae541" localSheetId="8" hidden="1">#REF!</definedName>
    <definedName name="_RIVdd1dd3eb3d0b4c0790bf76ca922ae541" hidden="1">#REF!</definedName>
    <definedName name="_RIVdd3f1ee78d084880af8f964134187290" localSheetId="8" hidden="1">#REF!</definedName>
    <definedName name="_RIVdd3f1ee78d084880af8f964134187290" hidden="1">#REF!</definedName>
    <definedName name="_RIVdd405ca45b4345778443460f2c17e985" hidden="1">#REF!</definedName>
    <definedName name="_RIVdd545d7874ff457ea84474b2b24bc9c8" hidden="1">#REF!</definedName>
    <definedName name="_RIVdd6ee59060df40828c245c0fbaba3e54" hidden="1">#REF!</definedName>
    <definedName name="_RIVddaa7c596f844a70b62ab7cb7561ebdd" localSheetId="12" hidden="1">#REF!</definedName>
    <definedName name="_RIVddaa7c596f844a70b62ab7cb7561ebdd" localSheetId="5" hidden="1">#REF!</definedName>
    <definedName name="_RIVddaa7c596f844a70b62ab7cb7561ebdd" hidden="1">#REF!</definedName>
    <definedName name="_RIVddbdfb11cea54a56abe4121e2d7c5873" hidden="1">#REF!</definedName>
    <definedName name="_RIVddcf77176c1f4586b0cdae16ab9d39c2" localSheetId="5" hidden="1">#REF!</definedName>
    <definedName name="_RIVddcf77176c1f4586b0cdae16ab9d39c2" hidden="1">#REF!</definedName>
    <definedName name="_RIVddd08ad0944c4569971c0b22312d0352" hidden="1">#REF!</definedName>
    <definedName name="_RIVddd66a9c4b714b0393a054e98bf2d7a4" hidden="1">#REF!</definedName>
    <definedName name="_RIVddd991ee8a414abe86347f1b2b03b26d" hidden="1">#REF!</definedName>
    <definedName name="_RIVdde342aa8fd44e7cae45f249415925c2" hidden="1">#REF!</definedName>
    <definedName name="_RIVdde882ac582d42ab8cc2cf7e892403df" hidden="1">#REF!</definedName>
    <definedName name="_RIVddf81aa693fd4d8cb36f8ea0b9616c2a" hidden="1">#REF!</definedName>
    <definedName name="_RIVde02ce328dd244749efdc2d9e71dec98" hidden="1">#REF!</definedName>
    <definedName name="_RIVde052888a0fa4816a436752645b447a1" hidden="1">'2'!$H:$H</definedName>
    <definedName name="_RIVde20b43b480948ccb20b5ee0c9e3544f" localSheetId="12" hidden="1">#REF!</definedName>
    <definedName name="_RIVde20b43b480948ccb20b5ee0c9e3544f" localSheetId="5" hidden="1">#REF!</definedName>
    <definedName name="_RIVde20b43b480948ccb20b5ee0c9e3544f" hidden="1">#REF!</definedName>
    <definedName name="_RIVde2e7a71140e4db183ad94ac1c2b003f" localSheetId="5" hidden="1">#REF!</definedName>
    <definedName name="_RIVde2e7a71140e4db183ad94ac1c2b003f" hidden="1">#REF!</definedName>
    <definedName name="_RIVde36c2e093d54e9fbc7f2ddfd12f4e4d" hidden="1">#REF!</definedName>
    <definedName name="_RIVde3b04c3292148b091777c41f338b97a" hidden="1">#REF!</definedName>
    <definedName name="_RIVde3b1137dd8f4d72803ed2898b1c856e" hidden="1">#REF!</definedName>
    <definedName name="_RIVde42cbd5726f47bc9ba6029d3e6aa8ac" hidden="1">#REF!</definedName>
    <definedName name="_RIVde49c0606da34a328aaf548c5c056e63" localSheetId="5" hidden="1">#REF!</definedName>
    <definedName name="_RIVde49c0606da34a328aaf548c5c056e63" hidden="1">#REF!</definedName>
    <definedName name="_RIVde55e5f9809648e78365d9e3304fc2e1" hidden="1">#REF!</definedName>
    <definedName name="_RIVde66bb67a19b453589232c9cc1c94944" hidden="1">#REF!</definedName>
    <definedName name="_RIVde67863eea814ec1988648414809aa7f" hidden="1">#REF!</definedName>
    <definedName name="_RIVde6cbb582fa84f58aa0c7a14b51ea3dc" hidden="1">#REF!</definedName>
    <definedName name="_RIVde73f0a8ccb54008a8b91733ec16dd16" hidden="1">#REF!</definedName>
    <definedName name="_RIVde760781d1d8460e93a25b405cda6fd3" localSheetId="5" hidden="1">#REF!</definedName>
    <definedName name="_RIVde760781d1d8460e93a25b405cda6fd3" hidden="1">#REF!</definedName>
    <definedName name="_RIVde872c95d908489eafe334e1eb497165" hidden="1">#REF!</definedName>
    <definedName name="_RIVde8e3f647b434b86824fbce52a8e39ce" hidden="1">#REF!</definedName>
    <definedName name="_RIVdeb07836c9724682a19d308f032e716d" hidden="1">#REF!</definedName>
    <definedName name="_RIVdec121d53a5642248ae7a92e8a0f021b" hidden="1">#REF!</definedName>
    <definedName name="_RIVdec306db94f846679c14e8992961f980" localSheetId="12" hidden="1">#REF!</definedName>
    <definedName name="_RIVdec306db94f846679c14e8992961f980" localSheetId="5" hidden="1">#REF!</definedName>
    <definedName name="_RIVdec306db94f846679c14e8992961f980" hidden="1">#REF!</definedName>
    <definedName name="_RIVdecdb282711a4857a688890fb089c027" hidden="1">#REF!</definedName>
    <definedName name="_RIVdecebd17d82e4bf9ba120e41624cc14c" hidden="1">#REF!</definedName>
    <definedName name="_RIVded302ecbf4342b3a82cff380c559e99" hidden="1">#REF!</definedName>
    <definedName name="_RIVdedda4e9351349408e4158927cc365a8" hidden="1">#REF!</definedName>
    <definedName name="_RIVdee5d0b6cc154e68ba286fdb780b3550" localSheetId="12" hidden="1">#REF!</definedName>
    <definedName name="_RIVdee5d0b6cc154e68ba286fdb780b3550" localSheetId="5" hidden="1">#REF!</definedName>
    <definedName name="_RIVdee5d0b6cc154e68ba286fdb780b3550" hidden="1">#REF!</definedName>
    <definedName name="_RIVdf0d241aaf8e4c6e803c4b48e106b2f1" hidden="1">#REF!</definedName>
    <definedName name="_RIVdf10b7583b0e4284b1083fb30bfb9d9a" hidden="1">#REF!</definedName>
    <definedName name="_RIVdf247ff84e764c4784c9cc1483403eb8" hidden="1">#REF!</definedName>
    <definedName name="_RIVdf2a3faa5d234e16ab9db5977772d3f4" hidden="1">#REF!</definedName>
    <definedName name="_RIVdf3039ebb5cf4bb8844ce76bb0a690c9" localSheetId="8" hidden="1">'[2]2'!#REF!</definedName>
    <definedName name="_RIVdf3039ebb5cf4bb8844ce76bb0a690c9" hidden="1">'[2]2'!#REF!</definedName>
    <definedName name="_RIVdf3270adb75248258adfb2badf0f2227" localSheetId="11" hidden="1">#REF!</definedName>
    <definedName name="_RIVdf3270adb75248258adfb2badf0f2227" localSheetId="8" hidden="1">#REF!</definedName>
    <definedName name="_RIVdf3270adb75248258adfb2badf0f2227" localSheetId="10" hidden="1">#REF!</definedName>
    <definedName name="_RIVdf3270adb75248258adfb2badf0f2227" hidden="1">#REF!</definedName>
    <definedName name="_RIVdf3693921a5646daa089f8f35686a0d5" localSheetId="8" hidden="1">#REF!</definedName>
    <definedName name="_RIVdf3693921a5646daa089f8f35686a0d5" hidden="1">#REF!</definedName>
    <definedName name="_RIVdf3c687fcd574db5a095c202609badc3" localSheetId="8" hidden="1">#REF!</definedName>
    <definedName name="_RIVdf3c687fcd574db5a095c202609badc3" hidden="1">#REF!</definedName>
    <definedName name="_RIVdf41c66063f54e12a50bc7c8166be166" hidden="1">#REF!</definedName>
    <definedName name="_RIVdf44eba70c1a4e729894cbb858f90853" hidden="1">#REF!</definedName>
    <definedName name="_RIVdf4cd3334e4545e8808fc43e9402478d" hidden="1">#REF!</definedName>
    <definedName name="_RIVdf59630cade0419292ef311215715775" localSheetId="11" hidden="1">'[1]18'!#REF!</definedName>
    <definedName name="_RIVdf59630cade0419292ef311215715775" localSheetId="12" hidden="1">'5'!#REF!</definedName>
    <definedName name="_RIVdf59630cade0419292ef311215715775" localSheetId="5" hidden="1">'[1]18'!#REF!</definedName>
    <definedName name="_RIVdf59630cade0419292ef311215715775" localSheetId="8" hidden="1">'[1]18'!#REF!</definedName>
    <definedName name="_RIVdf59630cade0419292ef311215715775" localSheetId="10" hidden="1">'[1]18'!#REF!</definedName>
    <definedName name="_RIVdf59630cade0419292ef311215715775" hidden="1">'5'!#REF!</definedName>
    <definedName name="_RIVdf5a7c11873747e981629d42614befdf" localSheetId="11" hidden="1">#REF!</definedName>
    <definedName name="_RIVdf5a7c11873747e981629d42614befdf" localSheetId="8" hidden="1">#REF!</definedName>
    <definedName name="_RIVdf5a7c11873747e981629d42614befdf" localSheetId="10" hidden="1">#REF!</definedName>
    <definedName name="_RIVdf5a7c11873747e981629d42614befdf" hidden="1">#REF!</definedName>
    <definedName name="_RIVdf602bd7f8c145c584fdeaac75ef1d6e" hidden="1">#REF!</definedName>
    <definedName name="_RIVdf6c279f796e487b812edd93a241c484" localSheetId="11" hidden="1">#REF!</definedName>
    <definedName name="_RIVdf6c279f796e487b812edd93a241c484" localSheetId="8" hidden="1">#REF!</definedName>
    <definedName name="_RIVdf6c279f796e487b812edd93a241c484" localSheetId="10" hidden="1">#REF!</definedName>
    <definedName name="_RIVdf6c279f796e487b812edd93a241c484" hidden="1">#REF!</definedName>
    <definedName name="_RIVdf730505d0674b09bf7d2e8722f2eb91" hidden="1">#REF!</definedName>
    <definedName name="_RIVdf762bdaa3104726a121f362f8a77638" localSheetId="12" hidden="1">#REF!</definedName>
    <definedName name="_RIVdf762bdaa3104726a121f362f8a77638" localSheetId="5" hidden="1">#REF!</definedName>
    <definedName name="_RIVdf762bdaa3104726a121f362f8a77638" hidden="1">#REF!</definedName>
    <definedName name="_RIVdf77c0b430b949cf9efe1d2c2928335f" localSheetId="11" hidden="1">'[1]9'!#REF!</definedName>
    <definedName name="_RIVdf77c0b430b949cf9efe1d2c2928335f" localSheetId="12" hidden="1">#REF!</definedName>
    <definedName name="_RIVdf77c0b430b949cf9efe1d2c2928335f" localSheetId="5" hidden="1">'[1]9'!#REF!</definedName>
    <definedName name="_RIVdf77c0b430b949cf9efe1d2c2928335f" localSheetId="8" hidden="1">'[1]9'!#REF!</definedName>
    <definedName name="_RIVdf77c0b430b949cf9efe1d2c2928335f" localSheetId="10" hidden="1">'[1]9'!#REF!</definedName>
    <definedName name="_RIVdf77c0b430b949cf9efe1d2c2928335f" hidden="1">#REF!</definedName>
    <definedName name="_RIVdf7d4d35aea2474f839afd24c472a581" localSheetId="11" hidden="1">#REF!</definedName>
    <definedName name="_RIVdf7d4d35aea2474f839afd24c472a581" localSheetId="8" hidden="1">#REF!</definedName>
    <definedName name="_RIVdf7d4d35aea2474f839afd24c472a581" localSheetId="10" hidden="1">#REF!</definedName>
    <definedName name="_RIVdf7d4d35aea2474f839afd24c472a581" hidden="1">#REF!</definedName>
    <definedName name="_RIVdf8649d5c367408e8466737c796e3e15" hidden="1">#REF!</definedName>
    <definedName name="_RIVdf9323e2d6c74523a2518416e2217963" localSheetId="11" hidden="1">#REF!</definedName>
    <definedName name="_RIVdf9323e2d6c74523a2518416e2217963" localSheetId="8" hidden="1">#REF!</definedName>
    <definedName name="_RIVdf9323e2d6c74523a2518416e2217963" localSheetId="10" hidden="1">#REF!</definedName>
    <definedName name="_RIVdf9323e2d6c74523a2518416e2217963" hidden="1">#REF!</definedName>
    <definedName name="_RIVdf94b3bead744bd59d68766b1503a821" localSheetId="12" hidden="1">#REF!</definedName>
    <definedName name="_RIVdf94b3bead744bd59d68766b1503a821" localSheetId="5" hidden="1">#REF!</definedName>
    <definedName name="_RIVdf94b3bead744bd59d68766b1503a821" hidden="1">#REF!</definedName>
    <definedName name="_RIVdf9b6267ec054d918985309caaf93f0b" hidden="1">#REF!</definedName>
    <definedName name="_RIVdf9bcfc431fe428c95a94d253682b523" hidden="1">#REF!</definedName>
    <definedName name="_RIVdfae887536b240088940bd13de85796c" hidden="1">#REF!</definedName>
    <definedName name="_RIVdfbbf12994e94849a91bae214caebb2f" hidden="1">#REF!</definedName>
    <definedName name="_RIVdfbf44b9a37948018d36287e9d1ed85a" hidden="1">#REF!</definedName>
    <definedName name="_RIVdfcbeef519a64173b3fff55867d06650" hidden="1">#REF!</definedName>
    <definedName name="_RIVdfd6f151f45b4b6c8813ef47b61d4298" hidden="1">#REF!</definedName>
    <definedName name="_RIVdfe2c35d1b0b40c8bd2ce7305335da77" hidden="1">#REF!</definedName>
    <definedName name="_RIVdfe391fd0c5f4b568d015396d9f0eefd" hidden="1">#REF!</definedName>
    <definedName name="_RIVdfe4b82602e14f77bdae9de9b6ab96e8" hidden="1">#REF!</definedName>
    <definedName name="_RIVdfe5865f7f8346238f269e6119102c60" hidden="1">#REF!</definedName>
    <definedName name="_RIVdffade5e6bcd4324a3e3042bf7427f04" hidden="1">#REF!</definedName>
    <definedName name="_RIVe008925f6f2e4577ba1154919037ec74" localSheetId="5" hidden="1">#REF!</definedName>
    <definedName name="_RIVe008925f6f2e4577ba1154919037ec74" hidden="1">#REF!</definedName>
    <definedName name="_RIVe00cc53c962f4ec785500106b4f5607e" hidden="1">#REF!</definedName>
    <definedName name="_RIVe0171d4032f54cc698aaaddf8e66840c" hidden="1">#REF!</definedName>
    <definedName name="_RIVe025185f43d84de8b24700e8e396c66f" hidden="1">#REF!</definedName>
    <definedName name="_RIVe02b2416af124340a92e43065194ce0d" hidden="1">#REF!</definedName>
    <definedName name="_RIVe03da75fcfa44680a1fd2557337a1e57" localSheetId="12" hidden="1">#REF!</definedName>
    <definedName name="_RIVe03da75fcfa44680a1fd2557337a1e57" localSheetId="5" hidden="1">#REF!</definedName>
    <definedName name="_RIVe03da75fcfa44680a1fd2557337a1e57" hidden="1">#REF!</definedName>
    <definedName name="_RIVe0423ed274b5408aa88a439c5829c483" hidden="1">#REF!</definedName>
    <definedName name="_RIVe04903a419aa49db8f794665b4f8fe93" hidden="1">#REF!</definedName>
    <definedName name="_RIVe05636f9f5f04270b7e8aee550d187a1" localSheetId="12" hidden="1">#REF!</definedName>
    <definedName name="_RIVe05636f9f5f04270b7e8aee550d187a1" localSheetId="5" hidden="1">#REF!</definedName>
    <definedName name="_RIVe05636f9f5f04270b7e8aee550d187a1" hidden="1">#REF!</definedName>
    <definedName name="_RIVe05aea3fed284e5aaa3832a89f953789" hidden="1">#REF!</definedName>
    <definedName name="_RIVe05d7093951b4b288aa289e510c57b5e" hidden="1">#REF!</definedName>
    <definedName name="_RIVe071bf1afbd94a7d979fed7e76fc7b96" hidden="1">#REF!</definedName>
    <definedName name="_RIVe0886f8460cd41078a8f7cf1c953a6ae" hidden="1">#REF!</definedName>
    <definedName name="_RIVe0927ddbb4174ed1b755811710eb5397" hidden="1">#REF!</definedName>
    <definedName name="_RIVe093e278cad24f0dab3201df84ac976f" hidden="1">#REF!</definedName>
    <definedName name="_RIVe09d21a08a864e2fafeb4e060d7b71ab" hidden="1">#REF!</definedName>
    <definedName name="_RIVe0b464468a054bccbce6ee6fa4b7002f" hidden="1">#REF!</definedName>
    <definedName name="_RIVe0b61817a4904dacb7e26f41e206fad0" hidden="1">#REF!</definedName>
    <definedName name="_RIVe0ca8f050ed64639bb9cb65f5de08844" hidden="1">#REF!</definedName>
    <definedName name="_RIVe0cb67a5710f47219d16617485c3d584" hidden="1">#REF!</definedName>
    <definedName name="_RIVe0cd45830d4e4d58a7f0a7f557b17276" hidden="1">#REF!</definedName>
    <definedName name="_RIVe0d5aa9bd2a044f69bdfae2a4fbce7e9" hidden="1">#REF!</definedName>
    <definedName name="_RIVe0d80fabac6e47408ed43ff8e9cd0169" hidden="1">'5'!$E:$E</definedName>
    <definedName name="_RIVe0e18c582daf4ff2bb2f33dcca04144f" localSheetId="8" hidden="1">#REF!</definedName>
    <definedName name="_RIVe0e18c582daf4ff2bb2f33dcca04144f" hidden="1">#REF!</definedName>
    <definedName name="_RIVe0eff7972c5c40478ae31ab5d232a4e6" localSheetId="12" hidden="1">#REF!</definedName>
    <definedName name="_RIVe0eff7972c5c40478ae31ab5d232a4e6" localSheetId="5" hidden="1">#REF!</definedName>
    <definedName name="_RIVe0eff7972c5c40478ae31ab5d232a4e6" hidden="1">#REF!</definedName>
    <definedName name="_RIVe0fb4e9d754f4e338c68a1f6bdcdcb04" hidden="1">#REF!</definedName>
    <definedName name="_RIVe101db3240164bc5b498f0651b3d9bd3" hidden="1">#REF!</definedName>
    <definedName name="_RIVe10460dda1ee4c80a2063142882e1c24" hidden="1">#REF!</definedName>
    <definedName name="_RIVe109653d1b9942dfb4e28f0b42321c61" localSheetId="12" hidden="1">#REF!</definedName>
    <definedName name="_RIVe109653d1b9942dfb4e28f0b42321c61" localSheetId="5" hidden="1">#REF!</definedName>
    <definedName name="_RIVe109653d1b9942dfb4e28f0b42321c61" hidden="1">#REF!</definedName>
    <definedName name="_RIVe116720a73a7449287730ad1940662f4" hidden="1">#REF!</definedName>
    <definedName name="_RIVe1170a8b760a4bc897fb39320718d5f5" hidden="1">#REF!</definedName>
    <definedName name="_RIVe11e2b9c474d492e9a9a7c35f535ad3b" hidden="1">#REF!</definedName>
    <definedName name="_RIVe1245c672f8f46b585c947b71cbff97e" hidden="1">#REF!</definedName>
    <definedName name="_RIVe12aef9771fa43c09cd4053c3498dac1" localSheetId="5" hidden="1">#REF!</definedName>
    <definedName name="_RIVe12aef9771fa43c09cd4053c3498dac1" hidden="1">#REF!</definedName>
    <definedName name="_RIVe131ed7579c04007a3783d6ab281eaac" hidden="1">#REF!</definedName>
    <definedName name="_RIVe13f8e4bc3af4af98a212ad41a3fb2e3" localSheetId="12" hidden="1">#REF!</definedName>
    <definedName name="_RIVe13f8e4bc3af4af98a212ad41a3fb2e3" localSheetId="5" hidden="1">#REF!</definedName>
    <definedName name="_RIVe13f8e4bc3af4af98a212ad41a3fb2e3" hidden="1">#REF!</definedName>
    <definedName name="_RIVe143486888b2431c89209638c23a3dc9" hidden="1">#REF!</definedName>
    <definedName name="_RIVe144627d02ec4be58f9547a6681a2e33" localSheetId="12" hidden="1">#REF!</definedName>
    <definedName name="_RIVe144627d02ec4be58f9547a6681a2e33" localSheetId="5" hidden="1">#REF!</definedName>
    <definedName name="_RIVe144627d02ec4be58f9547a6681a2e33" hidden="1">#REF!</definedName>
    <definedName name="_RIVe15259163c674cd0b23ab24a4de5134b" localSheetId="5" hidden="1">#REF!</definedName>
    <definedName name="_RIVe15259163c674cd0b23ab24a4de5134b" hidden="1">#REF!</definedName>
    <definedName name="_RIVe158c332c40e4616abd50be45eeb7526" hidden="1">#REF!</definedName>
    <definedName name="_RIVe15de1a284584d6b88248cd8379ed6f6" hidden="1">#REF!</definedName>
    <definedName name="_RIVe1620e9ce9a64f2ca58b67b9bc3d6c64" hidden="1">#REF!</definedName>
    <definedName name="_RIVe168ec8802a84772914c3f88a5a11de5" localSheetId="5" hidden="1">#REF!</definedName>
    <definedName name="_RIVe168ec8802a84772914c3f88a5a11de5" hidden="1">#REF!</definedName>
    <definedName name="_RIVe16c94155b9f4b7fbc45d3d94ac1452d" hidden="1">#REF!</definedName>
    <definedName name="_RIVe17042e868df4daea4a0f5cba15a0e3d" hidden="1">#REF!</definedName>
    <definedName name="_RIVe173a2c29d9b4ba395be339545d94313" hidden="1">#REF!</definedName>
    <definedName name="_RIVe184600ee33443fead7307c1deaa9d0c" hidden="1">#REF!</definedName>
    <definedName name="_RIVe185811d0b1f44809a5a2db0b31ed21a" hidden="1">#REF!</definedName>
    <definedName name="_RIVe1914bed29da420084dfe18fd1e3a1ef" hidden="1">#REF!</definedName>
    <definedName name="_RIVe1957d44aedd46efb189857aa0ff8780" hidden="1">#REF!</definedName>
    <definedName name="_RIVe1a8d0aeb6864c6fbb99a9415e2c5ef8" hidden="1">#REF!</definedName>
    <definedName name="_RIVe1ae74ca7e1e45c5a22a8e9ebf3bab16" localSheetId="5" hidden="1">#REF!</definedName>
    <definedName name="_RIVe1ae74ca7e1e45c5a22a8e9ebf3bab16" hidden="1">#REF!</definedName>
    <definedName name="_RIVe1b9409196014d64b0b325a133bf0d08" localSheetId="5" hidden="1">#REF!</definedName>
    <definedName name="_RIVe1b9409196014d64b0b325a133bf0d08" hidden="1">#REF!</definedName>
    <definedName name="_RIVe1c42bfbf54848bd8139a1bfff0f1987" hidden="1">#REF!</definedName>
    <definedName name="_RIVe1d272a3f4a54ecbb062f3d284723715" hidden="1">#REF!</definedName>
    <definedName name="_RIVe1db62b45eca41edbf4c48314663b5eb" hidden="1">#REF!</definedName>
    <definedName name="_RIVe1de0ac808e54cd4937b042042a99f1a" hidden="1">#REF!</definedName>
    <definedName name="_RIVe1ea02c003554aad9e7479a8ded2e061" hidden="1">#REF!</definedName>
    <definedName name="_RIVe1f39135e9e34b44b26f5adb6459d9f9" hidden="1">#REF!</definedName>
    <definedName name="_RIVe20bdcac961a4f0db97d4353aa96aa20" hidden="1">#REF!</definedName>
    <definedName name="_RIVe217c9dd3b894e2eb31c1db46de80d63" hidden="1">#REF!</definedName>
    <definedName name="_RIVe21bf197abfe4bb0803e7b65fad3701e" hidden="1">#REF!</definedName>
    <definedName name="_RIVe222809c6a1f4cdda9853b2f6763bdb8" localSheetId="12" hidden="1">#REF!</definedName>
    <definedName name="_RIVe222809c6a1f4cdda9853b2f6763bdb8" localSheetId="5" hidden="1">#REF!</definedName>
    <definedName name="_RIVe222809c6a1f4cdda9853b2f6763bdb8" hidden="1">#REF!</definedName>
    <definedName name="_RIVe228a243f223417195ff5b1811ca076f" localSheetId="5" hidden="1">#REF!</definedName>
    <definedName name="_RIVe228a243f223417195ff5b1811ca076f" hidden="1">#REF!</definedName>
    <definedName name="_RIVe2347c12f94a477e927456f2e7c49ab0" hidden="1">#REF!</definedName>
    <definedName name="_RIVe24fd3f8f29a4c7b96549da5456d7807" hidden="1">#REF!</definedName>
    <definedName name="_RIVe256b860a4e941c594d7699a94321dc9" hidden="1">#REF!</definedName>
    <definedName name="_RIVe257c59c1c7d43c6ae1b4439ed39466f" hidden="1">#REF!</definedName>
    <definedName name="_RIVe25a022ac1214853b49874ba48679904" hidden="1">#REF!</definedName>
    <definedName name="_RIVe274b7566f4b4c36a4c35fb61072927b" hidden="1">#REF!</definedName>
    <definedName name="_RIVe27add4f7954482aa6f1afa5f79d2161" hidden="1">#REF!</definedName>
    <definedName name="_RIVe27c567ee0f941dd8756e3cfa1083277" hidden="1">#REF!</definedName>
    <definedName name="_RIVe2809ba71f2c4377aa9c07176b0b7475" localSheetId="11" hidden="1">#REF!</definedName>
    <definedName name="_RIVe2809ba71f2c4377aa9c07176b0b7475" localSheetId="8" hidden="1">#REF!</definedName>
    <definedName name="_RIVe2809ba71f2c4377aa9c07176b0b7475" localSheetId="10" hidden="1">#REF!</definedName>
    <definedName name="_RIVe2809ba71f2c4377aa9c07176b0b7475" hidden="1">#REF!</definedName>
    <definedName name="_RIVe28ea75d25e8470984d135b1fa8df846" hidden="1">#REF!</definedName>
    <definedName name="_RIVe292b73c219a47109814864f44b85a26" hidden="1">#REF!</definedName>
    <definedName name="_RIVe2ab1c54aa31411abbc661136dd7b1c8" hidden="1">#REF!</definedName>
    <definedName name="_RIVe2b12d27dfaf4a039fffd7683146bd73" hidden="1">#REF!</definedName>
    <definedName name="_RIVe2b1b8fbee634772a34820eaa8960a5a" hidden="1">#REF!</definedName>
    <definedName name="_RIVe2b32e35cce44150bd0ba99d103e85ef" hidden="1">#REF!</definedName>
    <definedName name="_RIVe2b3ec24d28e43b0a4f7e73ed822feba" hidden="1">#REF!</definedName>
    <definedName name="_RIVe2bdcf8494bd4e4ca0299cdbf49c6274" hidden="1">#REF!</definedName>
    <definedName name="_RIVe2bf0db86c4f44208a06e4ce7d12d0ec" hidden="1">#REF!</definedName>
    <definedName name="_RIVe2c9ccd8e6ce42b4a17811a580b19bb0" hidden="1">#REF!</definedName>
    <definedName name="_RIVe2d3a6c831ba433bb2ad44f8575dc399" hidden="1">#REF!</definedName>
    <definedName name="_RIVe2d6e4bd9e5b496aac574e3ddc6618c8" hidden="1">#REF!</definedName>
    <definedName name="_RIVe2e7f54a9a684c699b537d7fca6acbc6" hidden="1">#REF!</definedName>
    <definedName name="_RIVe2ec96186afc4114b0c4f40b124b1fc1" hidden="1">#REF!</definedName>
    <definedName name="_RIVe30e0b894e434ec588ca18c622120500" localSheetId="12" hidden="1">#REF!</definedName>
    <definedName name="_RIVe30e0b894e434ec588ca18c622120500" localSheetId="5" hidden="1">#REF!</definedName>
    <definedName name="_RIVe30e0b894e434ec588ca18c622120500" hidden="1">#REF!</definedName>
    <definedName name="_RIVe3272f24182d48bb9981c24dfaf7a385" localSheetId="5" hidden="1">'4'!$11:$11</definedName>
    <definedName name="_RIVe3272f24182d48bb9981c24dfaf7a385" hidden="1">#REF!</definedName>
    <definedName name="_RIVe32836ad5e374e6591ec33e27bcd901a" localSheetId="11" hidden="1">#REF!</definedName>
    <definedName name="_RIVe32836ad5e374e6591ec33e27bcd901a" localSheetId="8" hidden="1">#REF!</definedName>
    <definedName name="_RIVe32836ad5e374e6591ec33e27bcd901a" localSheetId="10" hidden="1">#REF!</definedName>
    <definedName name="_RIVe32836ad5e374e6591ec33e27bcd901a" hidden="1">#REF!</definedName>
    <definedName name="_RIVe32a187c6388476a9db323712bae9fa5" localSheetId="8" hidden="1">#REF!</definedName>
    <definedName name="_RIVe32a187c6388476a9db323712bae9fa5" hidden="1">#REF!</definedName>
    <definedName name="_RIVe3360b0e7de04edfb0b5789eba4137d7" localSheetId="8" hidden="1">#REF!</definedName>
    <definedName name="_RIVe3360b0e7de04edfb0b5789eba4137d7" hidden="1">#REF!</definedName>
    <definedName name="_RIVe3361157523046feb7c382127bdc572c" localSheetId="12" hidden="1">#REF!</definedName>
    <definedName name="_RIVe3361157523046feb7c382127bdc572c" localSheetId="5" hidden="1">#REF!</definedName>
    <definedName name="_RIVe3361157523046feb7c382127bdc572c" hidden="1">#REF!</definedName>
    <definedName name="_RIVe3375a053c384c1a8a4d2d6a7ef7fad9" hidden="1">#REF!</definedName>
    <definedName name="_RIVe34281f274ca451b854a97ddb64b1511" localSheetId="5" hidden="1">#REF!</definedName>
    <definedName name="_RIVe34281f274ca451b854a97ddb64b1511" hidden="1">#REF!</definedName>
    <definedName name="_RIVe343e626ecb34c9c93f38ffade831517" hidden="1">#REF!</definedName>
    <definedName name="_RIVe350772eb2a64ce7aea9c29085bea110" localSheetId="11" hidden="1">#REF!</definedName>
    <definedName name="_RIVe350772eb2a64ce7aea9c29085bea110" localSheetId="8" hidden="1">#REF!</definedName>
    <definedName name="_RIVe350772eb2a64ce7aea9c29085bea110" localSheetId="10" hidden="1">#REF!</definedName>
    <definedName name="_RIVe350772eb2a64ce7aea9c29085bea110" hidden="1">#REF!</definedName>
    <definedName name="_RIVe3683071ad2e4b29aa888e0282deae89" hidden="1">#REF!</definedName>
    <definedName name="_RIVe375b416d2464966939627a220c5a946" hidden="1">#REF!</definedName>
    <definedName name="_RIVe37cd7b7019644528cdbe31f053f1470" hidden="1">#REF!</definedName>
    <definedName name="_RIVe38d72307c3b474d870214243601c1ad" hidden="1">#REF!</definedName>
    <definedName name="_RIVe3a14fe1e0034f88838bd1a07b00b1ff" hidden="1">#REF!</definedName>
    <definedName name="_RIVe3a195d694c14d938ce3565ce9b7a1ea" hidden="1">#REF!</definedName>
    <definedName name="_RIVe3aca79e57304f7784f7b2ca46a6c22d" localSheetId="11" hidden="1">'[1]18'!#REF!</definedName>
    <definedName name="_RIVe3aca79e57304f7784f7b2ca46a6c22d" localSheetId="12" hidden="1">'5'!#REF!</definedName>
    <definedName name="_RIVe3aca79e57304f7784f7b2ca46a6c22d" localSheetId="5" hidden="1">'[1]18'!#REF!</definedName>
    <definedName name="_RIVe3aca79e57304f7784f7b2ca46a6c22d" localSheetId="8" hidden="1">'[1]18'!#REF!</definedName>
    <definedName name="_RIVe3aca79e57304f7784f7b2ca46a6c22d" localSheetId="10" hidden="1">'[1]18'!#REF!</definedName>
    <definedName name="_RIVe3aca79e57304f7784f7b2ca46a6c22d" hidden="1">'5'!#REF!</definedName>
    <definedName name="_RIVe3aecbf0469343a5832342a6d8d8d6a8" localSheetId="11" hidden="1">#REF!</definedName>
    <definedName name="_RIVe3aecbf0469343a5832342a6d8d8d6a8" localSheetId="8" hidden="1">#REF!</definedName>
    <definedName name="_RIVe3aecbf0469343a5832342a6d8d8d6a8" localSheetId="10" hidden="1">#REF!</definedName>
    <definedName name="_RIVe3aecbf0469343a5832342a6d8d8d6a8" hidden="1">#REF!</definedName>
    <definedName name="_RIVe3b49195372b4154947ef23509781c45" localSheetId="8" hidden="1">#REF!</definedName>
    <definedName name="_RIVe3b49195372b4154947ef23509781c45" hidden="1">#REF!</definedName>
    <definedName name="_RIVe3b767d281fc47949442fc1c5f9743aa" localSheetId="8" hidden="1">#REF!</definedName>
    <definedName name="_RIVe3b767d281fc47949442fc1c5f9743aa" hidden="1">#REF!</definedName>
    <definedName name="_RIVe3b88157ee8c4abdacf25acf00913e6a" hidden="1">#REF!</definedName>
    <definedName name="_RIVe3c09f3b49894223a028007bde52d5ea" hidden="1">#REF!</definedName>
    <definedName name="_RIVe3c61ec8e9184e7c87879f5a65561cae" hidden="1">#REF!</definedName>
    <definedName name="_RIVe3ca094d4e3c43b396e31d58b89dfd87" hidden="1">#REF!</definedName>
    <definedName name="_RIVe3df031604674533a493a2e17eaa0b8c" localSheetId="5" hidden="1">#REF!</definedName>
    <definedName name="_RIVe3df031604674533a493a2e17eaa0b8c" hidden="1">#REF!</definedName>
    <definedName name="_RIVe3df161f76ed4cdfa360d543548ecd40" localSheetId="12" hidden="1">#REF!</definedName>
    <definedName name="_RIVe3df161f76ed4cdfa360d543548ecd40" localSheetId="5" hidden="1">#REF!</definedName>
    <definedName name="_RIVe3df161f76ed4cdfa360d543548ecd40" hidden="1">#REF!</definedName>
    <definedName name="_RIVe3e0a96ca4414c4ba18ea4b66ff9f0ba" localSheetId="12" hidden="1">#REF!</definedName>
    <definedName name="_RIVe3e0a96ca4414c4ba18ea4b66ff9f0ba" localSheetId="5" hidden="1">#REF!</definedName>
    <definedName name="_RIVe3e0a96ca4414c4ba18ea4b66ff9f0ba" hidden="1">#REF!</definedName>
    <definedName name="_RIVe3e0bb8edd2d466ab8b84f22dfda85c9" hidden="1">#REF!</definedName>
    <definedName name="_RIVe3e9311347114910a95f21afe60e1a46" hidden="1">#REF!</definedName>
    <definedName name="_RIVe3efb0c2e846462e857451e2c4d17571" hidden="1">#REF!</definedName>
    <definedName name="_RIVe3f2d854ea504e44ad0534146c27617e" hidden="1">#REF!</definedName>
    <definedName name="_RIVe3f4220d07094c168768e90ed1b7fabe" hidden="1">#REF!</definedName>
    <definedName name="_RIVe407086904354c4094f6d575bbec8d54" hidden="1">#REF!</definedName>
    <definedName name="_RIVe40797c70eea4c61876aeaf1d0e02ff6" hidden="1">#REF!</definedName>
    <definedName name="_RIVe4496a2a5d424dd5806ae2814f350834" hidden="1">#REF!</definedName>
    <definedName name="_RIVe464f769a36a410dbe83b41d25d64de1" hidden="1">#REF!</definedName>
    <definedName name="_RIVe46cb4139ca94b37b4f6d9263f131998" localSheetId="5" hidden="1">#REF!</definedName>
    <definedName name="_RIVe46cb4139ca94b37b4f6d9263f131998" hidden="1">#REF!</definedName>
    <definedName name="_RIVe46e90abcd3e40d9a529d87742a985be" hidden="1">#REF!</definedName>
    <definedName name="_RIVe474b5cc8efe4179a0ed86883ae83573" hidden="1">#REF!</definedName>
    <definedName name="_RIVe4790382202c448f96bc54083766b3c8" hidden="1">#REF!</definedName>
    <definedName name="_RIVe47df0d13bce496fb4db350be483b50b" hidden="1">#REF!</definedName>
    <definedName name="_RIVe47f5931f0284e8596cd4453070e9e2a" localSheetId="12" hidden="1">#REF!</definedName>
    <definedName name="_RIVe47f5931f0284e8596cd4453070e9e2a" localSheetId="5" hidden="1">#REF!</definedName>
    <definedName name="_RIVe47f5931f0284e8596cd4453070e9e2a" hidden="1">#REF!</definedName>
    <definedName name="_RIVe4830d9287a24c8f8e035dcb5354a893" hidden="1">#REF!</definedName>
    <definedName name="_RIVe49b7371a884493ea5a21a302b11f3e8" hidden="1">#REF!</definedName>
    <definedName name="_RIVe49bebed01964eddb87483d29a32d097" hidden="1">#REF!</definedName>
    <definedName name="_RIVe4a0ea9a5a2b415f93120d5a2d788c6f" hidden="1">#REF!</definedName>
    <definedName name="_RIVe4ac2431447a4392b19cd0c11f1ab708" localSheetId="11" hidden="1">#REF!</definedName>
    <definedName name="_RIVe4ac2431447a4392b19cd0c11f1ab708" localSheetId="8" hidden="1">#REF!</definedName>
    <definedName name="_RIVe4ac2431447a4392b19cd0c11f1ab708" localSheetId="10" hidden="1">#REF!</definedName>
    <definedName name="_RIVe4ac2431447a4392b19cd0c11f1ab708" hidden="1">#REF!</definedName>
    <definedName name="_RIVe4c07e54784b47ae97b8e9f998d955ae" hidden="1">#REF!</definedName>
    <definedName name="_RIVe4ca6c86a3ab44b49cb6440c220005a2" hidden="1">#REF!</definedName>
    <definedName name="_RIVe4d140cdab35465199c2e56e0ff608ed" localSheetId="5" hidden="1">'4'!$4:$4</definedName>
    <definedName name="_RIVe4d140cdab35465199c2e56e0ff608ed" hidden="1">#REF!</definedName>
    <definedName name="_RIVe4e7364d5b97401e82a40d7a2e54e5d0" localSheetId="5" hidden="1">#REF!</definedName>
    <definedName name="_RIVe4e7364d5b97401e82a40d7a2e54e5d0" localSheetId="8" hidden="1">#REF!</definedName>
    <definedName name="_RIVe4e7364d5b97401e82a40d7a2e54e5d0" hidden="1">#REF!</definedName>
    <definedName name="_RIVe4f5891b4e514e2191c4e56b04688dd0" localSheetId="11" hidden="1">'[1]20'!#REF!</definedName>
    <definedName name="_RIVe4f5891b4e514e2191c4e56b04688dd0" localSheetId="12" hidden="1">'11'!$C:$C</definedName>
    <definedName name="_RIVe4f5891b4e514e2191c4e56b04688dd0" localSheetId="5" hidden="1">'[1]20'!#REF!</definedName>
    <definedName name="_RIVe4f5891b4e514e2191c4e56b04688dd0" localSheetId="8" hidden="1">'[1]20'!#REF!</definedName>
    <definedName name="_RIVe4f5891b4e514e2191c4e56b04688dd0" localSheetId="10" hidden="1">'[1]20'!#REF!</definedName>
    <definedName name="_RIVe4f5891b4e514e2191c4e56b04688dd0" hidden="1">#REF!</definedName>
    <definedName name="_RIVe5008122cbc7478886f8a3e87665b1ff" localSheetId="11" hidden="1">#REF!</definedName>
    <definedName name="_RIVe5008122cbc7478886f8a3e87665b1ff" localSheetId="8" hidden="1">#REF!</definedName>
    <definedName name="_RIVe5008122cbc7478886f8a3e87665b1ff" localSheetId="10" hidden="1">#REF!</definedName>
    <definedName name="_RIVe5008122cbc7478886f8a3e87665b1ff" hidden="1">#REF!</definedName>
    <definedName name="_RIVe5037e33f6c14b15bf09fa58926c9243" localSheetId="12" hidden="1">#REF!</definedName>
    <definedName name="_RIVe5037e33f6c14b15bf09fa58926c9243" localSheetId="5" hidden="1">#REF!</definedName>
    <definedName name="_RIVe5037e33f6c14b15bf09fa58926c9243" hidden="1">#REF!</definedName>
    <definedName name="_RIVe507b852c26b4e009d4acdbc30582192" hidden="1">#REF!</definedName>
    <definedName name="_RIVe508ce2ac8e14b67b93cf55778a2f5ea" hidden="1">#REF!</definedName>
    <definedName name="_RIVe50bfd8eaf5a458587e14c0031c2400f" hidden="1">#REF!</definedName>
    <definedName name="_RIVe515fb13676a4ebb943f7821341bfa45" hidden="1">#REF!</definedName>
    <definedName name="_RIVe517ad6cea434746bae607a5602d308f" localSheetId="12" hidden="1">#REF!</definedName>
    <definedName name="_RIVe517ad6cea434746bae607a5602d308f" localSheetId="5" hidden="1">#REF!</definedName>
    <definedName name="_RIVe517ad6cea434746bae607a5602d308f" hidden="1">#REF!</definedName>
    <definedName name="_RIVe51d3787ee7647828575bb3dbaa22794" hidden="1">#REF!</definedName>
    <definedName name="_RIVe52aef3dbf264448949e9785d0bff327" hidden="1">#REF!</definedName>
    <definedName name="_RIVe52d4321924a4072a8b2893300dd9efc" hidden="1">#REF!</definedName>
    <definedName name="_RIVe5437d29fadc4786bffd6003a5d397f1" localSheetId="11" hidden="1">#REF!</definedName>
    <definedName name="_RIVe5437d29fadc4786bffd6003a5d397f1" localSheetId="8" hidden="1">#REF!</definedName>
    <definedName name="_RIVe5437d29fadc4786bffd6003a5d397f1" localSheetId="10" hidden="1">#REF!</definedName>
    <definedName name="_RIVe5437d29fadc4786bffd6003a5d397f1" hidden="1">#REF!</definedName>
    <definedName name="_RIVe560473a549f4a19b46c3b6eb2b9f00a" hidden="1">#REF!</definedName>
    <definedName name="_RIVe5698ab6c2bc42b09dc7f2add3f54dc8" hidden="1">#REF!</definedName>
    <definedName name="_RIVe56b14ead6cb4df08f3844e75269bf95" hidden="1">#REF!</definedName>
    <definedName name="_RIVe56c192e7e9440bfa138f75bdf77cbd6" hidden="1">#REF!</definedName>
    <definedName name="_RIVe56dbf185cde41ba8095c9a24b4279fe" localSheetId="12" hidden="1">#REF!</definedName>
    <definedName name="_RIVe56dbf185cde41ba8095c9a24b4279fe" localSheetId="5" hidden="1">#REF!</definedName>
    <definedName name="_RIVe56dbf185cde41ba8095c9a24b4279fe" hidden="1">#REF!</definedName>
    <definedName name="_RIVe578200f878544ceb17f708d62270e36" hidden="1">#REF!</definedName>
    <definedName name="_RIVe5952e6dd0a04be389f84f6aaa337ebb" localSheetId="11" hidden="1">'[1]6'!#REF!</definedName>
    <definedName name="_RIVe5952e6dd0a04be389f84f6aaa337ebb" localSheetId="12" hidden="1">#REF!</definedName>
    <definedName name="_RIVe5952e6dd0a04be389f84f6aaa337ebb" localSheetId="5" hidden="1">'4'!#REF!</definedName>
    <definedName name="_RIVe5952e6dd0a04be389f84f6aaa337ebb" localSheetId="8" hidden="1">'[1]6'!#REF!</definedName>
    <definedName name="_RIVe5952e6dd0a04be389f84f6aaa337ebb" localSheetId="10" hidden="1">'[1]6'!#REF!</definedName>
    <definedName name="_RIVe5952e6dd0a04be389f84f6aaa337ebb" hidden="1">#REF!</definedName>
    <definedName name="_RIVe59574abf63746df93ef293aac064224" localSheetId="11" hidden="1">#REF!</definedName>
    <definedName name="_RIVe59574abf63746df93ef293aac064224" localSheetId="8" hidden="1">#REF!</definedName>
    <definedName name="_RIVe59574abf63746df93ef293aac064224" localSheetId="10" hidden="1">#REF!</definedName>
    <definedName name="_RIVe59574abf63746df93ef293aac064224" hidden="1">#REF!</definedName>
    <definedName name="_RIVe59f5da696f44698af5049fd83f12c5c" localSheetId="8" hidden="1">#REF!</definedName>
    <definedName name="_RIVe59f5da696f44698af5049fd83f12c5c" hidden="1">#REF!</definedName>
    <definedName name="_RIVe5a1ce7f80554b5c8dd539f4f2d81354" localSheetId="8" hidden="1">#REF!</definedName>
    <definedName name="_RIVe5a1ce7f80554b5c8dd539f4f2d81354" hidden="1">#REF!</definedName>
    <definedName name="_RIVe5a81d69b39f434fb596daf1853d7622" hidden="1">#REF!</definedName>
    <definedName name="_RIVe5c05a7c2c234e85adba0436b7f96eff" hidden="1">#REF!</definedName>
    <definedName name="_RIVe5c78a93ff6948f2be38c0db8b82c67c" hidden="1">#REF!</definedName>
    <definedName name="_RIVe5db6f1e1e854c88865973f63a24d9f6" localSheetId="12" hidden="1">#REF!</definedName>
    <definedName name="_RIVe5db6f1e1e854c88865973f63a24d9f6" localSheetId="5" hidden="1">#REF!</definedName>
    <definedName name="_RIVe5db6f1e1e854c88865973f63a24d9f6" hidden="1">#REF!</definedName>
    <definedName name="_RIVe5db9066410e4ab1a5bdee72477b66fd" hidden="1">#REF!</definedName>
    <definedName name="_RIVe5ec8c50f4534852a5c75c49ade88547" hidden="1">#REF!</definedName>
    <definedName name="_RIVe5f4aabf9e264a1f8677d7f002f64692" hidden="1">#REF!</definedName>
    <definedName name="_RIVe603847032234613901931819d73bb07" hidden="1">#REF!</definedName>
    <definedName name="_RIVe6066eb5123e4b79a2b086957e5ea3f2" hidden="1">#REF!</definedName>
    <definedName name="_RIVe6089d05c732470f843286c9359b66b7" hidden="1">#REF!</definedName>
    <definedName name="_RIVe60966fcd47a4ed591b3039b59e0f778" hidden="1">#REF!</definedName>
    <definedName name="_RIVe63bacdc79bd4ff294f344b0214594c3" localSheetId="12" hidden="1">#REF!</definedName>
    <definedName name="_RIVe63bacdc79bd4ff294f344b0214594c3" localSheetId="5" hidden="1">#REF!</definedName>
    <definedName name="_RIVe63bacdc79bd4ff294f344b0214594c3" hidden="1">#REF!</definedName>
    <definedName name="_RIVe64c066de2b049679c0027d0ae3110c2" hidden="1">#REF!</definedName>
    <definedName name="_RIVe650ac9e92854ede928a593d695885dd" hidden="1">#REF!</definedName>
    <definedName name="_RIVe6608c5df05d4d3eb1631dc9b3ca9e2f" localSheetId="5" hidden="1">#REF!</definedName>
    <definedName name="_RIVe6608c5df05d4d3eb1631dc9b3ca9e2f" hidden="1">#REF!</definedName>
    <definedName name="_RIVe66581c921f64c4b993d89d7fdd70549" hidden="1">#REF!</definedName>
    <definedName name="_RIVe68afe323d9448f6acba8f3c700e64f2" hidden="1">#REF!</definedName>
    <definedName name="_RIVe6972366b2c14160a0cc2589dd1d7d9f" hidden="1">#REF!</definedName>
    <definedName name="_RIVe69f7101ff704039a8e35b47fcef9344" hidden="1">#REF!</definedName>
    <definedName name="_RIVe6a28dbc3d3f4ca78f5f64b9650953fc" hidden="1">#REF!</definedName>
    <definedName name="_RIVe6a6ade969ba489baaaec2efd1766d8c" hidden="1">#REF!</definedName>
    <definedName name="_RIVe6a82c37c02a4a1685dc52e8e3cad8a2" hidden="1">#REF!</definedName>
    <definedName name="_RIVe6ad7bf6b2f5413bb22012afdffd49d3" hidden="1">#REF!</definedName>
    <definedName name="_RIVe6b2424c4bbb41209421e870dae36e3e" localSheetId="11" hidden="1">#REF!</definedName>
    <definedName name="_RIVe6b2424c4bbb41209421e870dae36e3e" localSheetId="8" hidden="1">#REF!</definedName>
    <definedName name="_RIVe6b2424c4bbb41209421e870dae36e3e" localSheetId="10" hidden="1">#REF!</definedName>
    <definedName name="_RIVe6b2424c4bbb41209421e870dae36e3e" hidden="1">#REF!</definedName>
    <definedName name="_RIVe6b7827e45dd46898185837553d863a3" hidden="1">#REF!</definedName>
    <definedName name="_RIVe6bee449dbf0403f95cedae2443df106" hidden="1">#REF!</definedName>
    <definedName name="_RIVe6c36996693d45a196f997ac84ead3fa" hidden="1">#REF!</definedName>
    <definedName name="_RIVe6c6613bc2954d44afb1557b9683664f" hidden="1">#REF!</definedName>
    <definedName name="_RIVe6df8dff82644c87b5cef5e61f3058f7" hidden="1">#REF!</definedName>
    <definedName name="_RIVe6e93928e6e0457ba149c4f58c45a7f5" hidden="1">#REF!</definedName>
    <definedName name="_RIVe6ea1a2aa8bb43de9ca965e084442f29" hidden="1">#REF!</definedName>
    <definedName name="_RIVe6ecf8c715c749718a2de84c932d2914" hidden="1">#REF!</definedName>
    <definedName name="_RIVe6f0c0a85ce346cd9260054af1722cd4" hidden="1">#REF!</definedName>
    <definedName name="_RIVe6f2f28d4329421780b49f9cfea90337" hidden="1">#REF!</definedName>
    <definedName name="_RIVe6f44fd7bdc14e92aa979d5a3261f7c5" hidden="1">#REF!</definedName>
    <definedName name="_RIVe6f9a5f0c3924bef93663e0978297eac" hidden="1">#REF!</definedName>
    <definedName name="_RIVe6fcfaf51de94e7f9ccd9cefa80cecca" hidden="1">#REF!</definedName>
    <definedName name="_RIVe704232972994301b696840c76d20a75" hidden="1">#REF!</definedName>
    <definedName name="_RIVe70f5c2198d24e9597425cf17f35c0cc" hidden="1">#REF!</definedName>
    <definedName name="_RIVe73e27e4a01542fd90841c7d61f3bbb3" hidden="1">#REF!</definedName>
    <definedName name="_RIVe743636068b84fefaf3b5059c84f14b4" localSheetId="11" hidden="1">'[1]13'!#REF!</definedName>
    <definedName name="_RIVe743636068b84fefaf3b5059c84f14b4" localSheetId="12" hidden="1">#REF!</definedName>
    <definedName name="_RIVe743636068b84fefaf3b5059c84f14b4" localSheetId="5" hidden="1">'[1]13'!#REF!</definedName>
    <definedName name="_RIVe743636068b84fefaf3b5059c84f14b4" localSheetId="8" hidden="1">'[1]13'!#REF!</definedName>
    <definedName name="_RIVe743636068b84fefaf3b5059c84f14b4" localSheetId="10" hidden="1">'[1]13'!#REF!</definedName>
    <definedName name="_RIVe743636068b84fefaf3b5059c84f14b4" hidden="1">#REF!</definedName>
    <definedName name="_RIVe743763de4854a85a4e087ff7a21a1e3" localSheetId="11" hidden="1">#REF!</definedName>
    <definedName name="_RIVe743763de4854a85a4e087ff7a21a1e3" localSheetId="8" hidden="1">#REF!</definedName>
    <definedName name="_RIVe743763de4854a85a4e087ff7a21a1e3" localSheetId="10" hidden="1">#REF!</definedName>
    <definedName name="_RIVe743763de4854a85a4e087ff7a21a1e3" hidden="1">#REF!</definedName>
    <definedName name="_RIVe74505723cf441c28e6eb7b38727fb62" hidden="1">#REF!</definedName>
    <definedName name="_RIVe745a38e1e474c398c76b3be2ddd4e02" hidden="1">#REF!</definedName>
    <definedName name="_RIVe753272c6a9e4f32b0aff31ad76bdfd1" hidden="1">#REF!</definedName>
    <definedName name="_RIVe75a2ae17b29423b80319908d62504ed" hidden="1">#REF!</definedName>
    <definedName name="_RIVe75d9843d93f453f93720c856ade06e9" hidden="1">#REF!</definedName>
    <definedName name="_RIVe76343d23e2f465cb3e2ae32d6216e4f" localSheetId="5" hidden="1">#REF!</definedName>
    <definedName name="_RIVe76343d23e2f465cb3e2ae32d6216e4f" hidden="1">#REF!</definedName>
    <definedName name="_RIVe7664e1166fb48008823028937c17125" hidden="1">#REF!</definedName>
    <definedName name="_RIVe7712bfd8f86430d98c661eeb8ad4ef7" hidden="1">#REF!</definedName>
    <definedName name="_RIVe77c656ccb264b848f3dce8a7b50f355" localSheetId="11" hidden="1">#REF!</definedName>
    <definedName name="_RIVe77c656ccb264b848f3dce8a7b50f355" localSheetId="5" hidden="1">#REF!</definedName>
    <definedName name="_RIVe77c656ccb264b848f3dce8a7b50f355" localSheetId="8" hidden="1">#REF!</definedName>
    <definedName name="_RIVe77c656ccb264b848f3dce8a7b50f355" localSheetId="10" hidden="1">#REF!</definedName>
    <definedName name="_RIVe77c656ccb264b848f3dce8a7b50f355" hidden="1">#REF!</definedName>
    <definedName name="_RIVe77ca2a2d3c2499c806a42f3d52fcff1" localSheetId="11" hidden="1">#REF!</definedName>
    <definedName name="_RIVe77ca2a2d3c2499c806a42f3d52fcff1" localSheetId="8" hidden="1">#REF!</definedName>
    <definedName name="_RIVe77ca2a2d3c2499c806a42f3d52fcff1" localSheetId="10" hidden="1">#REF!</definedName>
    <definedName name="_RIVe77ca2a2d3c2499c806a42f3d52fcff1" hidden="1">#REF!</definedName>
    <definedName name="_RIVe7854976285347de9cc88e185995caa5" hidden="1">#REF!</definedName>
    <definedName name="_RIVe7871cc55b554472913420f05a0547f7" localSheetId="11" hidden="1">'[2]2'!#REF!</definedName>
    <definedName name="_RIVe7871cc55b554472913420f05a0547f7" localSheetId="8" hidden="1">'[2]2'!#REF!</definedName>
    <definedName name="_RIVe7871cc55b554472913420f05a0547f7" localSheetId="10" hidden="1">'[2]2'!#REF!</definedName>
    <definedName name="_RIVe7871cc55b554472913420f05a0547f7" hidden="1">'[2]2'!#REF!</definedName>
    <definedName name="_RIVe78ab441d1a74b8f86fae3abf8381056" localSheetId="11" hidden="1">#REF!</definedName>
    <definedName name="_RIVe78ab441d1a74b8f86fae3abf8381056" localSheetId="8" hidden="1">#REF!</definedName>
    <definedName name="_RIVe78ab441d1a74b8f86fae3abf8381056" localSheetId="10" hidden="1">#REF!</definedName>
    <definedName name="_RIVe78ab441d1a74b8f86fae3abf8381056" hidden="1">#REF!</definedName>
    <definedName name="_RIVe79b9bbeb98d4bcb9ae0165c312e0c50" localSheetId="12" hidden="1">#REF!</definedName>
    <definedName name="_RIVe79b9bbeb98d4bcb9ae0165c312e0c50" localSheetId="5" hidden="1">#REF!</definedName>
    <definedName name="_RIVe79b9bbeb98d4bcb9ae0165c312e0c50" hidden="1">#REF!</definedName>
    <definedName name="_RIVe79f260403e04e29b160f3fceba44cd4" hidden="1">#REF!</definedName>
    <definedName name="_RIVe7a1c5532dcd4ba6827c04a43e1d9c85" hidden="1">#REF!</definedName>
    <definedName name="_RIVe7a4bbc3f3514921a8dbb46b32da129f" hidden="1">#REF!</definedName>
    <definedName name="_RIVe7a7ac684eff4128983ba7524f9553c9" hidden="1">#REF!</definedName>
    <definedName name="_RIVe7ac0b5f621c42489a08d05e04971425" hidden="1">#REF!</definedName>
    <definedName name="_RIVe7b6a6b52d4d449ca906ee091dbddd9f" hidden="1">#REF!</definedName>
    <definedName name="_RIVe7bc1906e1784246bc34a3c324e5987c" hidden="1">#REF!</definedName>
    <definedName name="_RIVe7c481dbcc6843f788526da9f9a7aa16" hidden="1">#REF!</definedName>
    <definedName name="_RIVe7c96b02f44a462780b947c1921d8564" hidden="1">#REF!</definedName>
    <definedName name="_RIVe7d47803a8bf4641b5d2a62ad21595eb" hidden="1">#REF!</definedName>
    <definedName name="_RIVe7d95797afd1462191403b006e234f0f" localSheetId="5" hidden="1">#REF!</definedName>
    <definedName name="_RIVe7d95797afd1462191403b006e234f0f" hidden="1">#REF!</definedName>
    <definedName name="_RIVe7e4fe4397934f5a98d4d8fc80a42b26" hidden="1">#REF!</definedName>
    <definedName name="_RIVe7fe20e3dcc54f3694f7e551c6131709" hidden="1">#REF!</definedName>
    <definedName name="_RIVe7fe70c7127e4489a14cd62ff85932ba" hidden="1">#REF!</definedName>
    <definedName name="_RIVe80522e97e684ab7b7268ddcefe43567" hidden="1">#REF!</definedName>
    <definedName name="_RIVe824be51ae974b6c81328fa0e37316f5" localSheetId="12" hidden="1">#REF!</definedName>
    <definedName name="_RIVe824be51ae974b6c81328fa0e37316f5" localSheetId="5" hidden="1">#REF!</definedName>
    <definedName name="_RIVe824be51ae974b6c81328fa0e37316f5" hidden="1">#REF!</definedName>
    <definedName name="_RIVe837ba22843f4bdeb150aee81a85d39f" localSheetId="12" hidden="1">#REF!</definedName>
    <definedName name="_RIVe837ba22843f4bdeb150aee81a85d39f" localSheetId="5" hidden="1">#REF!</definedName>
    <definedName name="_RIVe837ba22843f4bdeb150aee81a85d39f" hidden="1">#REF!</definedName>
    <definedName name="_RIVe8386b6b73eb479bbf6e9e1d591f14f6" hidden="1">#REF!</definedName>
    <definedName name="_RIVe83a7f05dfc34b62b293cd0fcb158422" localSheetId="5" hidden="1">#REF!</definedName>
    <definedName name="_RIVe83a7f05dfc34b62b293cd0fcb158422" hidden="1">#REF!</definedName>
    <definedName name="_RIVe86639a3552b407fbef0e1b8af6141cb" hidden="1">#REF!</definedName>
    <definedName name="_RIVe86df9c904a64abfb216349ddf66a72c" hidden="1">#REF!</definedName>
    <definedName name="_RIVe87328ab3cb543f5a51dea52724a7077" localSheetId="5" hidden="1">#REF!</definedName>
    <definedName name="_RIVe87328ab3cb543f5a51dea52724a7077" hidden="1">#REF!</definedName>
    <definedName name="_RIVe877db2470394dc7ac5d1760448916d6" hidden="1">#REF!</definedName>
    <definedName name="_RIVe886096170274f079ecef723cbf81302" hidden="1">#REF!</definedName>
    <definedName name="_RIVe888f7cb48ab473ebb1c306916e9301e" hidden="1">#REF!</definedName>
    <definedName name="_RIVe88e8ab062244a088ec455fba2ee447d" hidden="1">#REF!</definedName>
    <definedName name="_RIVe8946024315d45c9a7a828edba67cbeb" hidden="1">#REF!</definedName>
    <definedName name="_RIVe8ade148cf8a4742b3259b7cfb300baf" localSheetId="11" hidden="1">'[1]20'!#REF!</definedName>
    <definedName name="_RIVe8ade148cf8a4742b3259b7cfb300baf" localSheetId="12" hidden="1">'11'!#REF!</definedName>
    <definedName name="_RIVe8ade148cf8a4742b3259b7cfb300baf" localSheetId="5" hidden="1">'[1]20'!#REF!</definedName>
    <definedName name="_RIVe8ade148cf8a4742b3259b7cfb300baf" localSheetId="8" hidden="1">'[1]20'!#REF!</definedName>
    <definedName name="_RIVe8ade148cf8a4742b3259b7cfb300baf" localSheetId="10" hidden="1">'[1]20'!#REF!</definedName>
    <definedName name="_RIVe8ade148cf8a4742b3259b7cfb300baf" hidden="1">#REF!</definedName>
    <definedName name="_RIVe8b2a6ae16194ce8a0e9a66d5fe6f4fc" localSheetId="11" hidden="1">#REF!</definedName>
    <definedName name="_RIVe8b2a6ae16194ce8a0e9a66d5fe6f4fc" localSheetId="8" hidden="1">#REF!</definedName>
    <definedName name="_RIVe8b2a6ae16194ce8a0e9a66d5fe6f4fc" localSheetId="10" hidden="1">#REF!</definedName>
    <definedName name="_RIVe8b2a6ae16194ce8a0e9a66d5fe6f4fc" hidden="1">#REF!</definedName>
    <definedName name="_RIVe8b3aa68babe494a8264b18684e69072" hidden="1">#REF!</definedName>
    <definedName name="_RIVe8d1a05b56de43fea58f2cb6c44fd609" hidden="1">#REF!</definedName>
    <definedName name="_RIVe8db92a6e0da4271b00d7453ae8e58c4" hidden="1">#REF!</definedName>
    <definedName name="_RIVe8e2bfa4572d40909b6fd760ad949799" localSheetId="12" hidden="1">#REF!</definedName>
    <definedName name="_RIVe8e2bfa4572d40909b6fd760ad949799" localSheetId="5" hidden="1">#REF!</definedName>
    <definedName name="_RIVe8e2bfa4572d40909b6fd760ad949799" hidden="1">#REF!</definedName>
    <definedName name="_RIVe8eb6ac7d8524bf9a5658beb1ea73888" hidden="1">#REF!</definedName>
    <definedName name="_RIVe8f6bbc6a97c428d8ac7843d8f123c8d" localSheetId="5" hidden="1">#REF!</definedName>
    <definedName name="_RIVe8f6bbc6a97c428d8ac7843d8f123c8d" hidden="1">#REF!</definedName>
    <definedName name="_RIVe8f6efd730c541d5bf8f2c7813242dec" hidden="1">#REF!</definedName>
    <definedName name="_RIVe8ff8f5853804cf9ba5b8b1dc22efeff" hidden="1">#REF!</definedName>
    <definedName name="_RIVe91434df1f6e4ebc9f0f14b0a8e53614" hidden="1">#REF!</definedName>
    <definedName name="_RIVe9212cc14d7245bfbb0ee34a596e1b42" hidden="1">#REF!</definedName>
    <definedName name="_RIVe9246f3a8c57467caf115e620d2c201b" hidden="1">#REF!</definedName>
    <definedName name="_RIVe9288d04640a4d0bb56cdc1740c62166" hidden="1">#REF!</definedName>
    <definedName name="_RIVe92947e9ef2549c8a0cb4ed9ef14c879" hidden="1">#REF!</definedName>
    <definedName name="_RIVe93b79e93f5e4529bee717f9fcc62fa2" localSheetId="12" hidden="1">#REF!</definedName>
    <definedName name="_RIVe93b79e93f5e4529bee717f9fcc62fa2" localSheetId="5" hidden="1">#REF!</definedName>
    <definedName name="_RIVe93b79e93f5e4529bee717f9fcc62fa2" hidden="1">#REF!</definedName>
    <definedName name="_RIVe94abe4872974019af69cb2e8d833003" localSheetId="12" hidden="1">#REF!</definedName>
    <definedName name="_RIVe94abe4872974019af69cb2e8d833003" localSheetId="5" hidden="1">#REF!</definedName>
    <definedName name="_RIVe94abe4872974019af69cb2e8d833003" hidden="1">#REF!</definedName>
    <definedName name="_RIVe9586fc39086494284a73202dd0317fa" hidden="1">#REF!</definedName>
    <definedName name="_RIVe95b602559b64c31a9057b7a3a3f6115" hidden="1">#REF!</definedName>
    <definedName name="_RIVe95dfece725547209bbc641bf82da27b" localSheetId="12" hidden="1">#REF!</definedName>
    <definedName name="_RIVe95dfece725547209bbc641bf82da27b" localSheetId="5" hidden="1">#REF!</definedName>
    <definedName name="_RIVe95dfece725547209bbc641bf82da27b" hidden="1">#REF!</definedName>
    <definedName name="_RIVe95e316333594d178477ada753438403" hidden="1">#REF!</definedName>
    <definedName name="_RIVe95e4c0faab746aaa5bd4ec59f2c8f9f" localSheetId="12" hidden="1">#REF!</definedName>
    <definedName name="_RIVe95e4c0faab746aaa5bd4ec59f2c8f9f" localSheetId="5" hidden="1">#REF!</definedName>
    <definedName name="_RIVe95e4c0faab746aaa5bd4ec59f2c8f9f" hidden="1">#REF!</definedName>
    <definedName name="_RIVe97dfa9cd084457795e22ade9139d11b" hidden="1">#REF!</definedName>
    <definedName name="_RIVe98c7c70f79d4f65b5445184040d0ad8" hidden="1">#REF!</definedName>
    <definedName name="_RIVe99882edeb064b4d9b610783eac1df59" hidden="1">#REF!</definedName>
    <definedName name="_RIVe9aaa81059274f478372c325f04ce23c" hidden="1">#REF!</definedName>
    <definedName name="_RIVe9afd0e8d1a04dd59faf5f72fd26a401" localSheetId="11" hidden="1">#REF!</definedName>
    <definedName name="_RIVe9afd0e8d1a04dd59faf5f72fd26a401" localSheetId="8" hidden="1">#REF!</definedName>
    <definedName name="_RIVe9afd0e8d1a04dd59faf5f72fd26a401" localSheetId="10" hidden="1">#REF!</definedName>
    <definedName name="_RIVe9afd0e8d1a04dd59faf5f72fd26a401" hidden="1">#REF!</definedName>
    <definedName name="_RIVe9afe8c8740046ea92f0c42a652a74fa" localSheetId="12" hidden="1">#REF!</definedName>
    <definedName name="_RIVe9afe8c8740046ea92f0c42a652a74fa" localSheetId="5" hidden="1">#REF!</definedName>
    <definedName name="_RIVe9afe8c8740046ea92f0c42a652a74fa" hidden="1">#REF!</definedName>
    <definedName name="_RIVe9b27217586b419cb88843c29c639e9e" localSheetId="11" hidden="1">'[1]6'!#REF!</definedName>
    <definedName name="_RIVe9b27217586b419cb88843c29c639e9e" localSheetId="12" hidden="1">#REF!</definedName>
    <definedName name="_RIVe9b27217586b419cb88843c29c639e9e" localSheetId="5" hidden="1">'4'!#REF!</definedName>
    <definedName name="_RIVe9b27217586b419cb88843c29c639e9e" localSheetId="8" hidden="1">'[1]6'!#REF!</definedName>
    <definedName name="_RIVe9b27217586b419cb88843c29c639e9e" localSheetId="10" hidden="1">'[1]6'!#REF!</definedName>
    <definedName name="_RIVe9b27217586b419cb88843c29c639e9e" hidden="1">#REF!</definedName>
    <definedName name="_RIVe9bc99092c724e6e84fa7b1a5f2b1302" localSheetId="11" hidden="1">#REF!</definedName>
    <definedName name="_RIVe9bc99092c724e6e84fa7b1a5f2b1302" localSheetId="8" hidden="1">#REF!</definedName>
    <definedName name="_RIVe9bc99092c724e6e84fa7b1a5f2b1302" localSheetId="10" hidden="1">#REF!</definedName>
    <definedName name="_RIVe9bc99092c724e6e84fa7b1a5f2b1302" hidden="1">#REF!</definedName>
    <definedName name="_RIVe9be00da9afd494f85ce4ed3ade73969" localSheetId="8" hidden="1">#REF!</definedName>
    <definedName name="_RIVe9be00da9afd494f85ce4ed3ade73969" hidden="1">#REF!</definedName>
    <definedName name="_RIVe9c0fa2acd674ab8bb9f0753bf246ce8" localSheetId="8" hidden="1">#REF!</definedName>
    <definedName name="_RIVe9c0fa2acd674ab8bb9f0753bf246ce8" hidden="1">#REF!</definedName>
    <definedName name="_RIVe9c435abfa0b4345aafcf91a0b8c5bd8" hidden="1">#REF!</definedName>
    <definedName name="_RIVe9cfd00fd4254002b983b3f4fbcf00d9" hidden="1">#REF!</definedName>
    <definedName name="_RIVe9d061266fcc446ba87d58dca9b3a411" localSheetId="12" hidden="1">#REF!</definedName>
    <definedName name="_RIVe9d061266fcc446ba87d58dca9b3a411" localSheetId="5" hidden="1">#REF!</definedName>
    <definedName name="_RIVe9d061266fcc446ba87d58dca9b3a411" hidden="1">#REF!</definedName>
    <definedName name="_RIVe9f3f4b31c6344f8a69a612df0a01a8c" hidden="1">#REF!</definedName>
    <definedName name="_RIVea00ff9208c24fe891c7047e36687fce" hidden="1">#REF!</definedName>
    <definedName name="_RIVea0b1c334ad94fd3a32ae92a2ef2fc99" hidden="1">#REF!</definedName>
    <definedName name="_RIVea0f29ab5ff14ed9a6265c1b4b00e0d0" hidden="1">#REF!</definedName>
    <definedName name="_RIVea19856f50db4892814bb4e631c87a84" localSheetId="5" hidden="1">#REF!</definedName>
    <definedName name="_RIVea19856f50db4892814bb4e631c87a84" hidden="1">#REF!</definedName>
    <definedName name="_RIVea2da138428b4ec1930a10f6701f4a3d" hidden="1">#REF!</definedName>
    <definedName name="_RIVea31098a37cd446ab7499ab5c616eb48" hidden="1">#REF!</definedName>
    <definedName name="_RIVea35d3acbb0b4603a91cda1c492caff1" hidden="1">#REF!</definedName>
    <definedName name="_RIVea41a71803874d75a7bc62979c293a81" localSheetId="11" hidden="1">#REF!</definedName>
    <definedName name="_RIVea41a71803874d75a7bc62979c293a81" localSheetId="8" hidden="1">#REF!</definedName>
    <definedName name="_RIVea41a71803874d75a7bc62979c293a81" localSheetId="10" hidden="1">#REF!</definedName>
    <definedName name="_RIVea41a71803874d75a7bc62979c293a81" hidden="1">#REF!</definedName>
    <definedName name="_RIVea453156b6784c3f84dccc0098eff26f" hidden="1">#REF!</definedName>
    <definedName name="_RIVea4d31bcfb2e411db4b2b2d96f5d7c35" hidden="1">#REF!</definedName>
    <definedName name="_RIVea6382cdc732449da045fa8d0823e14f" hidden="1">#REF!</definedName>
    <definedName name="_RIVea63a7f1736646bc8c960222d92d664d" hidden="1">#REF!</definedName>
    <definedName name="_RIVea6e6fcdd95b46a1a1642f91e8d9e264" hidden="1">#REF!</definedName>
    <definedName name="_RIVea86b82913e84ccba6713dc12f5ac55f" hidden="1">'1'!$25:$25</definedName>
    <definedName name="_RIVea89e263ecc844e4b2ee595b71ae2e1a" localSheetId="11" hidden="1">#REF!</definedName>
    <definedName name="_RIVea89e263ecc844e4b2ee595b71ae2e1a" localSheetId="8" hidden="1">#REF!</definedName>
    <definedName name="_RIVea89e263ecc844e4b2ee595b71ae2e1a" localSheetId="10" hidden="1">#REF!</definedName>
    <definedName name="_RIVea89e263ecc844e4b2ee595b71ae2e1a" hidden="1">#REF!</definedName>
    <definedName name="_RIVea8ce78427b54365ae9bf89b94507ac5" localSheetId="8" hidden="1">#REF!</definedName>
    <definedName name="_RIVea8ce78427b54365ae9bf89b94507ac5" hidden="1">#REF!</definedName>
    <definedName name="_RIVea8d48bf257f4ac990ff8da592e8b3ef" localSheetId="8" hidden="1">#REF!</definedName>
    <definedName name="_RIVea8d48bf257f4ac990ff8da592e8b3ef" hidden="1">#REF!</definedName>
    <definedName name="_RIVea998914cace471f81e935d51df43761" hidden="1">#REF!</definedName>
    <definedName name="_RIVeaa8752cd9e540db8eb5c2a6ef7b9e46" hidden="1">#REF!</definedName>
    <definedName name="_RIVeabc65b761b0429a975139b84c0763dc" hidden="1">#REF!</definedName>
    <definedName name="_RIVead3df5ab4fc4e13b0701c25eb2cffaa" hidden="1">#REF!</definedName>
    <definedName name="_RIVead91b3f7074496faee1dea9a59fefbb" localSheetId="5" hidden="1">'4'!$C:$C</definedName>
    <definedName name="_RIVead91b3f7074496faee1dea9a59fefbb" hidden="1">#REF!</definedName>
    <definedName name="_RIVeb01f661dd764a99a598ae4ecd199478" localSheetId="11" hidden="1">#REF!</definedName>
    <definedName name="_RIVeb01f661dd764a99a598ae4ecd199478" localSheetId="8" hidden="1">#REF!</definedName>
    <definedName name="_RIVeb01f661dd764a99a598ae4ecd199478" localSheetId="10" hidden="1">#REF!</definedName>
    <definedName name="_RIVeb01f661dd764a99a598ae4ecd199478" hidden="1">#REF!</definedName>
    <definedName name="_RIVeb13a377cd354e09b5548a21263162ef" localSheetId="8" hidden="1">#REF!</definedName>
    <definedName name="_RIVeb13a377cd354e09b5548a21263162ef" hidden="1">#REF!</definedName>
    <definedName name="_RIVeb2603d30c6c4611a8ed05ce5b671cba" localSheetId="11" hidden="1">'[1]9'!#REF!</definedName>
    <definedName name="_RIVeb2603d30c6c4611a8ed05ce5b671cba" localSheetId="12" hidden="1">#REF!</definedName>
    <definedName name="_RIVeb2603d30c6c4611a8ed05ce5b671cba" localSheetId="5" hidden="1">'[1]9'!#REF!</definedName>
    <definedName name="_RIVeb2603d30c6c4611a8ed05ce5b671cba" localSheetId="8" hidden="1">'[1]9'!#REF!</definedName>
    <definedName name="_RIVeb2603d30c6c4611a8ed05ce5b671cba" localSheetId="10" hidden="1">'[1]9'!#REF!</definedName>
    <definedName name="_RIVeb2603d30c6c4611a8ed05ce5b671cba" hidden="1">#REF!</definedName>
    <definedName name="_RIVeb2b534d15394bce9fb90c47aafbe02c" localSheetId="11" hidden="1">#REF!</definedName>
    <definedName name="_RIVeb2b534d15394bce9fb90c47aafbe02c" localSheetId="8" hidden="1">#REF!</definedName>
    <definedName name="_RIVeb2b534d15394bce9fb90c47aafbe02c" localSheetId="10" hidden="1">#REF!</definedName>
    <definedName name="_RIVeb2b534d15394bce9fb90c47aafbe02c" hidden="1">#REF!</definedName>
    <definedName name="_RIVeb30c65392904a699f257baf14c29724" hidden="1">#REF!</definedName>
    <definedName name="_RIVeb34f6275aa743c69abf23cd50d78529" hidden="1">#REF!</definedName>
    <definedName name="_RIVeb3c554a448749afac9074fc19971817" hidden="1">#REF!</definedName>
    <definedName name="_RIVeb57728aeefb4ebebff45c96cc2bc6d5" hidden="1">#REF!</definedName>
    <definedName name="_RIVeb599a4f76c9497a8f729529bc1387f3" hidden="1">#REF!</definedName>
    <definedName name="_RIVeb674c77de7b4d4893d6fae8ac479e61" hidden="1">#REF!</definedName>
    <definedName name="_RIVeb67a64a15a84ad5a4873c50e4c473a4" localSheetId="5" hidden="1">#REF!</definedName>
    <definedName name="_RIVeb67a64a15a84ad5a4873c50e4c473a4" hidden="1">#REF!</definedName>
    <definedName name="_RIVeb742212f97f44f9a282369baddc13ed" hidden="1">#REF!</definedName>
    <definedName name="_RIVeb7967d0227b421498406a96d86085b9" hidden="1">#REF!</definedName>
    <definedName name="_RIVeb9bb9f5bfb742c2b625a53864070bc8" hidden="1">#REF!</definedName>
    <definedName name="_RIVeba93177114344779ec44fcfc6d92c85" hidden="1">#REF!</definedName>
    <definedName name="_RIVebaee24685a844cebe67241497255e99" localSheetId="12" hidden="1">#REF!</definedName>
    <definedName name="_RIVebaee24685a844cebe67241497255e99" localSheetId="5" hidden="1">#REF!</definedName>
    <definedName name="_RIVebaee24685a844cebe67241497255e99" hidden="1">#REF!</definedName>
    <definedName name="_RIVebaf3eb33e2f443db51a8f5732d529b4" hidden="1">#REF!</definedName>
    <definedName name="_RIVebb02252c3cd432192cfdfb25abfd0b5" hidden="1">#REF!</definedName>
    <definedName name="_RIVebb9549bf8134892bf875270537c7554" hidden="1">#REF!</definedName>
    <definedName name="_RIVebbe978327404c0bbd537b1ffc52a0ca" hidden="1">#REF!</definedName>
    <definedName name="_RIVebcebd39a8b54214b61911a8ecd2b92e" hidden="1">#REF!</definedName>
    <definedName name="_RIVebe41ea672084e3d889f8dce8b75b4a6" localSheetId="11" hidden="1">#REF!</definedName>
    <definedName name="_RIVebe41ea672084e3d889f8dce8b75b4a6" localSheetId="8" hidden="1">#REF!</definedName>
    <definedName name="_RIVebe41ea672084e3d889f8dce8b75b4a6" localSheetId="10" hidden="1">#REF!</definedName>
    <definedName name="_RIVebe41ea672084e3d889f8dce8b75b4a6" hidden="1">#REF!</definedName>
    <definedName name="_RIVebe65ca4f29743728711d1df7e21b42e" localSheetId="12" hidden="1">#REF!</definedName>
    <definedName name="_RIVebe65ca4f29743728711d1df7e21b42e" localSheetId="5" hidden="1">#REF!</definedName>
    <definedName name="_RIVebe65ca4f29743728711d1df7e21b42e" hidden="1">#REF!</definedName>
    <definedName name="_RIVebf0fbf1a91f4a8197679c36fe871e08" hidden="1">#REF!</definedName>
    <definedName name="_RIVebf1e521414340b29ea2f7ae8d0e3083" hidden="1">#REF!</definedName>
    <definedName name="_RIVebf73140d8444d5abdd2aaec5619b071" hidden="1">#REF!</definedName>
    <definedName name="_RIVebf91b4223664f918b13735cee583c3d" hidden="1">#REF!</definedName>
    <definedName name="_RIVebfba449406245cfa24051a2d1c2edce" hidden="1">#REF!</definedName>
    <definedName name="_RIVebff3efb847f461ba62c79204c09d205" hidden="1">#REF!</definedName>
    <definedName name="_RIVec122f34f7844d41868ee4011768b431" hidden="1">#REF!</definedName>
    <definedName name="_RIVec147776e77a405a9f1f3fd4c681dc6b" hidden="1">#REF!</definedName>
    <definedName name="_RIVec16971951f14741acbac0d03f7936d4" hidden="1">#REF!</definedName>
    <definedName name="_RIVec200b0471dc4260ab631252691f4f75" hidden="1">#REF!</definedName>
    <definedName name="_RIVec206e60697a4c3b8fae5d367f3b1305" hidden="1">#REF!</definedName>
    <definedName name="_RIVec2169202ab642589c7d571f55087464" hidden="1">#REF!</definedName>
    <definedName name="_RIVec312c6c9ef840dcb8e87f2a85b57eb8" localSheetId="11" hidden="1">'[1]18'!#REF!</definedName>
    <definedName name="_RIVec312c6c9ef840dcb8e87f2a85b57eb8" localSheetId="12" hidden="1">'5'!#REF!</definedName>
    <definedName name="_RIVec312c6c9ef840dcb8e87f2a85b57eb8" localSheetId="5" hidden="1">'[1]18'!#REF!</definedName>
    <definedName name="_RIVec312c6c9ef840dcb8e87f2a85b57eb8" localSheetId="8" hidden="1">'[1]18'!#REF!</definedName>
    <definedName name="_RIVec312c6c9ef840dcb8e87f2a85b57eb8" localSheetId="10" hidden="1">'[1]18'!#REF!</definedName>
    <definedName name="_RIVec312c6c9ef840dcb8e87f2a85b57eb8" hidden="1">'5'!#REF!</definedName>
    <definedName name="_RIVec39f5246ae5498fa865e1ef2eb93250" localSheetId="11" hidden="1">#REF!</definedName>
    <definedName name="_RIVec39f5246ae5498fa865e1ef2eb93250" localSheetId="8" hidden="1">#REF!</definedName>
    <definedName name="_RIVec39f5246ae5498fa865e1ef2eb93250" localSheetId="10" hidden="1">#REF!</definedName>
    <definedName name="_RIVec39f5246ae5498fa865e1ef2eb93250" hidden="1">#REF!</definedName>
    <definedName name="_RIVec409a0ab4e74dbbbb4a584345c27841" localSheetId="8" hidden="1">#REF!</definedName>
    <definedName name="_RIVec409a0ab4e74dbbbb4a584345c27841" hidden="1">#REF!</definedName>
    <definedName name="_RIVec411e540f1e435395d77620bb8b047f" localSheetId="12" hidden="1">#REF!</definedName>
    <definedName name="_RIVec411e540f1e435395d77620bb8b047f" localSheetId="5" hidden="1">#REF!</definedName>
    <definedName name="_RIVec411e540f1e435395d77620bb8b047f" hidden="1">#REF!</definedName>
    <definedName name="_RIVec5068c2e6004e33ab8bcbb1cf597b35" hidden="1">#REF!</definedName>
    <definedName name="_RIVec52a49e9f6c476099bb4a42adb0e88f" hidden="1">#REF!</definedName>
    <definedName name="_RIVec52c943d5f641feb2b61ef04ec32110" hidden="1">'3'!$E:$E</definedName>
    <definedName name="_RIVec5a569c0f374db8b7a6c0575bd6ff2f" localSheetId="11" hidden="1">#REF!</definedName>
    <definedName name="_RIVec5a569c0f374db8b7a6c0575bd6ff2f" localSheetId="8" hidden="1">#REF!</definedName>
    <definedName name="_RIVec5a569c0f374db8b7a6c0575bd6ff2f" localSheetId="10" hidden="1">#REF!</definedName>
    <definedName name="_RIVec5a569c0f374db8b7a6c0575bd6ff2f" hidden="1">#REF!</definedName>
    <definedName name="_RIVec6010f7c92f48f58a5dee54cb2f3b4d" localSheetId="8" hidden="1">#REF!</definedName>
    <definedName name="_RIVec6010f7c92f48f58a5dee54cb2f3b4d" hidden="1">#REF!</definedName>
    <definedName name="_RIVec6780e3e22b43049f187b3cb4a934b8" localSheetId="11" hidden="1">'[1]12'!#REF!</definedName>
    <definedName name="_RIVec6780e3e22b43049f187b3cb4a934b8" localSheetId="12" hidden="1">#REF!</definedName>
    <definedName name="_RIVec6780e3e22b43049f187b3cb4a934b8" localSheetId="5" hidden="1">'[1]12'!#REF!</definedName>
    <definedName name="_RIVec6780e3e22b43049f187b3cb4a934b8" localSheetId="8" hidden="1">'[1]12'!#REF!</definedName>
    <definedName name="_RIVec6780e3e22b43049f187b3cb4a934b8" localSheetId="10" hidden="1">'[1]12'!#REF!</definedName>
    <definedName name="_RIVec6780e3e22b43049f187b3cb4a934b8" hidden="1">#REF!</definedName>
    <definedName name="_RIVec6debc3a6a94e38bf89075d72f34d02" localSheetId="11" hidden="1">#REF!</definedName>
    <definedName name="_RIVec6debc3a6a94e38bf89075d72f34d02" localSheetId="8" hidden="1">#REF!</definedName>
    <definedName name="_RIVec6debc3a6a94e38bf89075d72f34d02" localSheetId="10" hidden="1">#REF!</definedName>
    <definedName name="_RIVec6debc3a6a94e38bf89075d72f34d02" hidden="1">#REF!</definedName>
    <definedName name="_RIVec7368b1d81a4fb6b528fb3a10749299" hidden="1">#REF!</definedName>
    <definedName name="_RIVec7642115cd44ec8aaca3db458b7f982" localSheetId="12" hidden="1">#REF!</definedName>
    <definedName name="_RIVec7642115cd44ec8aaca3db458b7f982" localSheetId="5" hidden="1">#REF!</definedName>
    <definedName name="_RIVec7642115cd44ec8aaca3db458b7f982" hidden="1">#REF!</definedName>
    <definedName name="_RIVec78b6b5e45f4ef18e5713cdf6fc0e53" hidden="1">#REF!</definedName>
    <definedName name="_RIVec7e5559e2d845f68fdcbcc150427a2d" hidden="1">#REF!</definedName>
    <definedName name="_RIVec82394bfaa4488d8e9fdb59b77536d3" hidden="1">#REF!</definedName>
    <definedName name="_RIVec9d3fca41e8429598c632f95ccdb3f7" hidden="1">#REF!</definedName>
    <definedName name="_RIVec9d4c2a202541d799753a6356fe6cda" hidden="1">#REF!</definedName>
    <definedName name="_RIVeca4fc44bdf54160b26ae7ea038c4310" hidden="1">'2'!$22:$22</definedName>
    <definedName name="_RIVecb712a322f64d7c961cef7adfe4683b" localSheetId="5" hidden="1">#REF!</definedName>
    <definedName name="_RIVecb712a322f64d7c961cef7adfe4683b" localSheetId="8" hidden="1">#REF!</definedName>
    <definedName name="_RIVecb712a322f64d7c961cef7adfe4683b" hidden="1">#REF!</definedName>
    <definedName name="_RIVecb8c69ece9b473daf7fc6e30090e354" localSheetId="5" hidden="1">#REF!</definedName>
    <definedName name="_RIVecb8c69ece9b473daf7fc6e30090e354" hidden="1">#REF!</definedName>
    <definedName name="_RIVecba8546a31344219865954f464a0e56" localSheetId="8" hidden="1">'[2]2'!#REF!</definedName>
    <definedName name="_RIVecba8546a31344219865954f464a0e56" hidden="1">'[2]2'!#REF!</definedName>
    <definedName name="_RIVecc4245ab2124728a69585b96d877231" localSheetId="12" hidden="1">#REF!</definedName>
    <definedName name="_RIVecc4245ab2124728a69585b96d877231" localSheetId="5" hidden="1">#REF!</definedName>
    <definedName name="_RIVecc4245ab2124728a69585b96d877231" hidden="1">#REF!</definedName>
    <definedName name="_RIVecc6c52588d7405d97137f492119f196" hidden="1">#REF!</definedName>
    <definedName name="_RIVecc7684d4a444a098f417dba30dafc1c" hidden="1">#REF!</definedName>
    <definedName name="_RIVecdcad5f8de94b8aa836955f36262177" hidden="1">#REF!</definedName>
    <definedName name="_RIVecdf732d6ecd432581efed35848d96d5" hidden="1">#REF!</definedName>
    <definedName name="_RIVece94718a5fa4074a08fd1d1fc7a6664" hidden="1">#REF!</definedName>
    <definedName name="_RIVed12f91d99794963a7d11a11e178db61" hidden="1">#REF!</definedName>
    <definedName name="_RIVed16aaf8e86d4162b0a114a32c89d330" hidden="1">#REF!</definedName>
    <definedName name="_RIVed207a8a1f1841c8bbabc48df6e56b6d" hidden="1">#REF!</definedName>
    <definedName name="_RIVed2e79ca83074a768aaaa93a8ab63212" hidden="1">#REF!</definedName>
    <definedName name="_RIVed3717e300d041a29f66013b00839478" hidden="1">#REF!</definedName>
    <definedName name="_RIVed37ef423ca442f3917fde8830ef4208" hidden="1">#REF!</definedName>
    <definedName name="_RIVed530c1c84894a118562d773d8ba296c" hidden="1">#REF!</definedName>
    <definedName name="_RIVed564f3c61614acf822a45393c5b58b4" hidden="1">#REF!</definedName>
    <definedName name="_RIVed5dd93c7901417fb58ebb435c6e317e" hidden="1">#REF!</definedName>
    <definedName name="_RIVed6751ec560642ddb237783e170777df" hidden="1">#REF!</definedName>
    <definedName name="_RIVed6e224c076d4591854ae1184722c5ce" hidden="1">#REF!</definedName>
    <definedName name="_RIVed70697930e1436398f938c7e33a9c10" localSheetId="12" hidden="1">#REF!</definedName>
    <definedName name="_RIVed70697930e1436398f938c7e33a9c10" localSheetId="5" hidden="1">#REF!</definedName>
    <definedName name="_RIVed70697930e1436398f938c7e33a9c10" hidden="1">#REF!</definedName>
    <definedName name="_RIVed72f94a63d54520bf52552b34602152" localSheetId="5" hidden="1">#REF!</definedName>
    <definedName name="_RIVed72f94a63d54520bf52552b34602152" hidden="1">#REF!</definedName>
    <definedName name="_RIVed94567167fb499aa915358c57c28803" hidden="1">#REF!</definedName>
    <definedName name="_RIVed9e8407a21e4df8a5981d9c7b6704a1" hidden="1">#REF!</definedName>
    <definedName name="_RIVedab3aca87b546f8bbac486a6d353ce7" localSheetId="8" hidden="1">'[2]1'!#REF!</definedName>
    <definedName name="_RIVedab3aca87b546f8bbac486a6d353ce7" hidden="1">'[2]1'!#REF!</definedName>
    <definedName name="_RIVedaef7c293b7476cbfe5e109f6c9dc0c" localSheetId="11" hidden="1">#REF!</definedName>
    <definedName name="_RIVedaef7c293b7476cbfe5e109f6c9dc0c" localSheetId="8" hidden="1">#REF!</definedName>
    <definedName name="_RIVedaef7c293b7476cbfe5e109f6c9dc0c" localSheetId="10" hidden="1">#REF!</definedName>
    <definedName name="_RIVedaef7c293b7476cbfe5e109f6c9dc0c" hidden="1">#REF!</definedName>
    <definedName name="_RIVedaef883d03b4ba991089d9d2501135b" localSheetId="8" hidden="1">#REF!</definedName>
    <definedName name="_RIVedaef883d03b4ba991089d9d2501135b" hidden="1">#REF!</definedName>
    <definedName name="_RIVedb86e564136454083b2bc8dee5f3fdb" localSheetId="11" hidden="1">'[1]20'!#REF!</definedName>
    <definedName name="_RIVedb86e564136454083b2bc8dee5f3fdb" localSheetId="12" hidden="1">'11'!#REF!</definedName>
    <definedName name="_RIVedb86e564136454083b2bc8dee5f3fdb" localSheetId="5" hidden="1">'[1]20'!#REF!</definedName>
    <definedName name="_RIVedb86e564136454083b2bc8dee5f3fdb" localSheetId="8" hidden="1">'[1]20'!#REF!</definedName>
    <definedName name="_RIVedb86e564136454083b2bc8dee5f3fdb" localSheetId="10" hidden="1">'[1]20'!#REF!</definedName>
    <definedName name="_RIVedb86e564136454083b2bc8dee5f3fdb" hidden="1">#REF!</definedName>
    <definedName name="_RIVedc948277837496295803b58670e6295" localSheetId="11" hidden="1">#REF!</definedName>
    <definedName name="_RIVedc948277837496295803b58670e6295" localSheetId="8" hidden="1">#REF!</definedName>
    <definedName name="_RIVedc948277837496295803b58670e6295" localSheetId="10" hidden="1">#REF!</definedName>
    <definedName name="_RIVedc948277837496295803b58670e6295" hidden="1">#REF!</definedName>
    <definedName name="_RIVedd58f0557b64d119895d4c770ac5c29" hidden="1">#REF!</definedName>
    <definedName name="_RIVedd5bd4fe6fc49bca85bb26efa169d39" hidden="1">#REF!</definedName>
    <definedName name="_RIVeddc9a364cb04cf19ca59f37fe3425cc" hidden="1">#REF!</definedName>
    <definedName name="_RIVede64300b3d742dda58483ce5f2b66c0" hidden="1">#REF!</definedName>
    <definedName name="_RIVee18b438d1324522986113f64c3f1d67" hidden="1">#REF!</definedName>
    <definedName name="_RIVee281ffd25ce4938a237339963c0beb8" hidden="1">#REF!</definedName>
    <definedName name="_RIVee29b10fc2cb4b38b215be46868d3adb" hidden="1">#REF!</definedName>
    <definedName name="_RIVee3305b4bdbc4707a608a984b7de4927" hidden="1">#REF!</definedName>
    <definedName name="_RIVee4018e595474561ab43872894ab1313" hidden="1">#REF!</definedName>
    <definedName name="_RIVee408d40b67a4b9fb29dea81b6126127" hidden="1">#REF!</definedName>
    <definedName name="_RIVee49176c62b84ee2b5ed56d07674f35e" hidden="1">#REF!</definedName>
    <definedName name="_RIVee4db9e626c641ef8a3cc17a2cabf971" hidden="1">#REF!</definedName>
    <definedName name="_RIVee50fdffbe18472b9163020b0ebc2cac" hidden="1">#REF!</definedName>
    <definedName name="_RIVee55fe2241ac46f7819d6d3f19600292" localSheetId="12" hidden="1">#REF!</definedName>
    <definedName name="_RIVee55fe2241ac46f7819d6d3f19600292" localSheetId="5" hidden="1">#REF!</definedName>
    <definedName name="_RIVee55fe2241ac46f7819d6d3f19600292" hidden="1">#REF!</definedName>
    <definedName name="_RIVee68728d2332492fb3af7a0b12fb9093" localSheetId="12" hidden="1">#REF!</definedName>
    <definedName name="_RIVee68728d2332492fb3af7a0b12fb9093" localSheetId="5" hidden="1">#REF!</definedName>
    <definedName name="_RIVee68728d2332492fb3af7a0b12fb9093" hidden="1">#REF!</definedName>
    <definedName name="_RIVee732c7a6f84420cb31d8761dcdd243b" hidden="1">#REF!</definedName>
    <definedName name="_RIVee9e4c1668c447f49dadae39d5da4ef2" hidden="1">#REF!</definedName>
    <definedName name="_RIVeea23af020da49d3a36d476e6de6634c" hidden="1">#REF!</definedName>
    <definedName name="_RIVeea273ccabdf4e11a5047082c807b9f0" hidden="1">#REF!</definedName>
    <definedName name="_RIVeea6bd3a6d5c4bf3b0caa131c4422b07" localSheetId="12" hidden="1">#REF!</definedName>
    <definedName name="_RIVeea6bd3a6d5c4bf3b0caa131c4422b07" localSheetId="5" hidden="1">#REF!</definedName>
    <definedName name="_RIVeea6bd3a6d5c4bf3b0caa131c4422b07" hidden="1">#REF!</definedName>
    <definedName name="_RIVeea7bd6168534e399fedf3ce4e615dea" localSheetId="5" hidden="1">#REF!</definedName>
    <definedName name="_RIVeea7bd6168534e399fedf3ce4e615dea" hidden="1">#REF!</definedName>
    <definedName name="_RIVeeaf7d47450e4f479ecb96ac047f1f81" hidden="1">#REF!</definedName>
    <definedName name="_RIVeebf035c4d694266a8c564db11037693" localSheetId="12" hidden="1">#REF!</definedName>
    <definedName name="_RIVeebf035c4d694266a8c564db11037693" localSheetId="5" hidden="1">#REF!</definedName>
    <definedName name="_RIVeebf035c4d694266a8c564db11037693" hidden="1">#REF!</definedName>
    <definedName name="_RIVeecb181e5e5d4cfcbd241cfab12f06bd" hidden="1">#REF!</definedName>
    <definedName name="_RIVeef04d3bb2574ecdb761a3d0f7ffb844" hidden="1">#REF!</definedName>
    <definedName name="_RIVef0a8d1b3ff840bca003c026eafd9a14" hidden="1">#REF!</definedName>
    <definedName name="_RIVef0dc65af49147e99bf9662b28817606" hidden="1">#REF!</definedName>
    <definedName name="_RIVef26c8b9100b4a8bad7204011f7eaa93" hidden="1">'5'!$D:$D</definedName>
    <definedName name="_RIVef2c1368524c4b2b8191d805dbaec6a4" localSheetId="8" hidden="1">#REF!</definedName>
    <definedName name="_RIVef2c1368524c4b2b8191d805dbaec6a4" hidden="1">#REF!</definedName>
    <definedName name="_RIVef31153373a740dd84cbdcd674e53611" localSheetId="8" hidden="1">#REF!</definedName>
    <definedName name="_RIVef31153373a740dd84cbdcd674e53611" hidden="1">#REF!</definedName>
    <definedName name="_RIVef33a71fae6046b39d54cafee40607d4" localSheetId="8" hidden="1">#REF!</definedName>
    <definedName name="_RIVef33a71fae6046b39d54cafee40607d4" hidden="1">#REF!</definedName>
    <definedName name="_RIVef4247ebb074419496ed015d8f427df5" hidden="1">#REF!</definedName>
    <definedName name="_RIVef45d2bbc781466781dcb9af62091ec7" hidden="1">#REF!</definedName>
    <definedName name="_RIVef4683784aef475c84a6aef4cd34cc6f" localSheetId="5" hidden="1">#REF!</definedName>
    <definedName name="_RIVef4683784aef475c84a6aef4cd34cc6f" hidden="1">#REF!</definedName>
    <definedName name="_RIVef54fbb730834693a60dc5c003a361a5" hidden="1">#REF!</definedName>
    <definedName name="_RIVef56c8dabc434714b539cdc926b4290e" localSheetId="5" hidden="1">#REF!</definedName>
    <definedName name="_RIVef56c8dabc434714b539cdc926b4290e" hidden="1">#REF!</definedName>
    <definedName name="_RIVef697b75cdcf4a6786d02a258bd2f89a" hidden="1">#REF!</definedName>
    <definedName name="_RIVef70e08d19754a0fb92f0aa733fc2a6e" hidden="1">#REF!</definedName>
    <definedName name="_RIVef752f786bab4291be894c430d8cd037" hidden="1">#REF!</definedName>
    <definedName name="_RIVef77df9f098a4768b33f4dec728cbeee" hidden="1">#REF!</definedName>
    <definedName name="_RIVef7b993cab434714a71b472719ba9a52" hidden="1">#REF!</definedName>
    <definedName name="_RIVefa8b11d3ffe49078a65b56c2af422ce" hidden="1">#REF!</definedName>
    <definedName name="_RIVefab288d859f4175b94024338cbc3be9" localSheetId="5" hidden="1">#REF!</definedName>
    <definedName name="_RIVefab288d859f4175b94024338cbc3be9" hidden="1">#REF!</definedName>
    <definedName name="_RIVefaffa5d4b9849c488e38c12b9d718ec" hidden="1">#REF!</definedName>
    <definedName name="_RIVefb0d5dbfd4e465db7666c5e75596a20" localSheetId="12" hidden="1">#REF!</definedName>
    <definedName name="_RIVefb0d5dbfd4e465db7666c5e75596a20" localSheetId="5" hidden="1">#REF!</definedName>
    <definedName name="_RIVefb0d5dbfd4e465db7666c5e75596a20" hidden="1">#REF!</definedName>
    <definedName name="_RIVefcd7622212b4e9aa72362c022b51527" localSheetId="11" hidden="1">'[1]3'!#REF!</definedName>
    <definedName name="_RIVefcd7622212b4e9aa72362c022b51527" localSheetId="12" hidden="1">'3'!#REF!</definedName>
    <definedName name="_RIVefcd7622212b4e9aa72362c022b51527" localSheetId="5" hidden="1">'[1]3'!#REF!</definedName>
    <definedName name="_RIVefcd7622212b4e9aa72362c022b51527" localSheetId="8" hidden="1">'[1]3'!#REF!</definedName>
    <definedName name="_RIVefcd7622212b4e9aa72362c022b51527" localSheetId="10" hidden="1">'[1]3'!#REF!</definedName>
    <definedName name="_RIVefcd7622212b4e9aa72362c022b51527" hidden="1">'3'!#REF!</definedName>
    <definedName name="_RIVefd45ebd0ebb4896aca14e29cd03fe22" localSheetId="11" hidden="1">#REF!</definedName>
    <definedName name="_RIVefd45ebd0ebb4896aca14e29cd03fe22" localSheetId="8" hidden="1">#REF!</definedName>
    <definedName name="_RIVefd45ebd0ebb4896aca14e29cd03fe22" localSheetId="10" hidden="1">#REF!</definedName>
    <definedName name="_RIVefd45ebd0ebb4896aca14e29cd03fe22" hidden="1">#REF!</definedName>
    <definedName name="_RIVefdd635e226644feb9f909c42a155036" localSheetId="8" hidden="1">#REF!</definedName>
    <definedName name="_RIVefdd635e226644feb9f909c42a155036" hidden="1">#REF!</definedName>
    <definedName name="_RIVeffec02a7b294cd99bcf2ca830e35f07" localSheetId="8" hidden="1">#REF!</definedName>
    <definedName name="_RIVeffec02a7b294cd99bcf2ca830e35f07" hidden="1">#REF!</definedName>
    <definedName name="_RIVf0150ef5ebb84edeab4a59f97078a0e9" localSheetId="12" hidden="1">#REF!</definedName>
    <definedName name="_RIVf0150ef5ebb84edeab4a59f97078a0e9" localSheetId="5" hidden="1">#REF!</definedName>
    <definedName name="_RIVf0150ef5ebb84edeab4a59f97078a0e9" hidden="1">#REF!</definedName>
    <definedName name="_RIVf017151f02ce4941a032059d3d97c269" hidden="1">#REF!</definedName>
    <definedName name="_RIVf0376a85281b4479bf649a6fe6b0c51c" hidden="1">#REF!</definedName>
    <definedName name="_RIVf03dcb087d59400ea529a4ae276d57eb" hidden="1">#REF!</definedName>
    <definedName name="_RIVf0403c36cf0c4c609388763cfffbef00" hidden="1">#REF!</definedName>
    <definedName name="_RIVf0444f9b858642518cbd51cfe5ede2e0" hidden="1">#REF!</definedName>
    <definedName name="_RIVf049c75021b941d6a3d67104249332c5" hidden="1">#REF!</definedName>
    <definedName name="_RIVf04b7ce3a2ec4ac88a88c40ad6674aa9" hidden="1">#REF!</definedName>
    <definedName name="_RIVf052adc911434ec7998ca4e21111c44d" localSheetId="5" hidden="1">#REF!</definedName>
    <definedName name="_RIVf052adc911434ec7998ca4e21111c44d" hidden="1">#REF!</definedName>
    <definedName name="_RIVf0616b4e0e5941b3ad27f1873b22e544" localSheetId="12" hidden="1">#REF!</definedName>
    <definedName name="_RIVf0616b4e0e5941b3ad27f1873b22e544" localSheetId="5" hidden="1">#REF!</definedName>
    <definedName name="_RIVf0616b4e0e5941b3ad27f1873b22e544" hidden="1">#REF!</definedName>
    <definedName name="_RIVf0643d7d05ca4c6481fd616fd33472dd" hidden="1">#REF!</definedName>
    <definedName name="_RIVf06a4ee8dcbe469bb26d3d198dca9274" localSheetId="12" hidden="1">#REF!</definedName>
    <definedName name="_RIVf06a4ee8dcbe469bb26d3d198dca9274" localSheetId="5" hidden="1">#REF!</definedName>
    <definedName name="_RIVf06a4ee8dcbe469bb26d3d198dca9274" hidden="1">#REF!</definedName>
    <definedName name="_RIVf06e09f7461c4f6fa41955f05efa2c01" hidden="1">#REF!</definedName>
    <definedName name="_RIVf0783de5b8ea4261b4321b21e407011f" hidden="1">#REF!</definedName>
    <definedName name="_RIVf07c22f73c504f8b991ca9b35fa6af25" hidden="1">#REF!</definedName>
    <definedName name="_RIVf07f840ceb45458d9ed9e5ea18b1d9bc" hidden="1">#REF!</definedName>
    <definedName name="_RIVf08c3dee14d54a39a6feeae1c254ed13" hidden="1">#REF!</definedName>
    <definedName name="_RIVf098d7b2d44d4759bcfe105f71698174" localSheetId="12" hidden="1">#REF!</definedName>
    <definedName name="_RIVf098d7b2d44d4759bcfe105f71698174" localSheetId="5" hidden="1">#REF!</definedName>
    <definedName name="_RIVf098d7b2d44d4759bcfe105f71698174" hidden="1">#REF!</definedName>
    <definedName name="_RIVf0992c0274324b658537435f48808a3f" hidden="1">#REF!</definedName>
    <definedName name="_RIVf0a0456f526445f19a18edf8aae64302" hidden="1">#REF!</definedName>
    <definedName name="_RIVf0a54e7a1eb04ec28b2ff55eed1fb141" hidden="1">#REF!</definedName>
    <definedName name="_RIVf0abeba9e08b4beb839a2c150c35c2ea" hidden="1">#REF!</definedName>
    <definedName name="_RIVf0cdafa9a3924505a35f6dfc55289be2" localSheetId="11" hidden="1">#REF!</definedName>
    <definedName name="_RIVf0cdafa9a3924505a35f6dfc55289be2" localSheetId="8" hidden="1">#REF!</definedName>
    <definedName name="_RIVf0cdafa9a3924505a35f6dfc55289be2" localSheetId="10" hidden="1">#REF!</definedName>
    <definedName name="_RIVf0cdafa9a3924505a35f6dfc55289be2" hidden="1">#REF!</definedName>
    <definedName name="_RIVf0ce41fa5d1b4dcfbf2d9f69df543609" hidden="1">'2'!$E:$E</definedName>
    <definedName name="_RIVf0cf5b659d6044ed893842c6c029bd8c" localSheetId="11" hidden="1">#REF!</definedName>
    <definedName name="_RIVf0cf5b659d6044ed893842c6c029bd8c" localSheetId="8" hidden="1">#REF!</definedName>
    <definedName name="_RIVf0cf5b659d6044ed893842c6c029bd8c" localSheetId="10" hidden="1">#REF!</definedName>
    <definedName name="_RIVf0cf5b659d6044ed893842c6c029bd8c" hidden="1">#REF!</definedName>
    <definedName name="_RIVf0d6ee05cfb148aab6c45ab21f186c1f" localSheetId="8" hidden="1">#REF!</definedName>
    <definedName name="_RIVf0d6ee05cfb148aab6c45ab21f186c1f" hidden="1">#REF!</definedName>
    <definedName name="_RIVf0d982f638f64ce59dc177ef8b609ef4" localSheetId="8" hidden="1">#REF!</definedName>
    <definedName name="_RIVf0d982f638f64ce59dc177ef8b609ef4" hidden="1">#REF!</definedName>
    <definedName name="_RIVf0dc1fe0972a4dc9a0730b1a1e46738b" hidden="1">#REF!</definedName>
    <definedName name="_RIVf0eb766c325243dfa9bd7a284dade3f2" hidden="1">#REF!</definedName>
    <definedName name="_RIVf115e3faa69641228f67615533b8fe2e" localSheetId="5" hidden="1">#REF!</definedName>
    <definedName name="_RIVf115e3faa69641228f67615533b8fe2e" hidden="1">#REF!</definedName>
    <definedName name="_RIVf116ea879371460187efbaec2efa14f1" hidden="1">'1'!#REF!</definedName>
    <definedName name="_RIVf1187dbb90f5480aa0097e93a69bf2d4" localSheetId="11" hidden="1">#REF!</definedName>
    <definedName name="_RIVf1187dbb90f5480aa0097e93a69bf2d4" localSheetId="8" hidden="1">#REF!</definedName>
    <definedName name="_RIVf1187dbb90f5480aa0097e93a69bf2d4" localSheetId="10" hidden="1">#REF!</definedName>
    <definedName name="_RIVf1187dbb90f5480aa0097e93a69bf2d4" hidden="1">#REF!</definedName>
    <definedName name="_RIVf11b526a09df4ca1ba4d7c991946b5f4" localSheetId="5" hidden="1">#REF!</definedName>
    <definedName name="_RIVf11b526a09df4ca1ba4d7c991946b5f4" hidden="1">#REF!</definedName>
    <definedName name="_RIVf12262aa2ec243ba8ca73dd7b71fbea1" hidden="1">'2'!$18:$18</definedName>
    <definedName name="_RIVf123b32bbef84e809a421a69e15c9689" localSheetId="11" hidden="1">#REF!</definedName>
    <definedName name="_RIVf123b32bbef84e809a421a69e15c9689" localSheetId="8" hidden="1">#REF!</definedName>
    <definedName name="_RIVf123b32bbef84e809a421a69e15c9689" localSheetId="10" hidden="1">#REF!</definedName>
    <definedName name="_RIVf123b32bbef84e809a421a69e15c9689" hidden="1">#REF!</definedName>
    <definedName name="_RIVf123c973ebca42b083211cc31e9f3cc9" localSheetId="8" hidden="1">#REF!</definedName>
    <definedName name="_RIVf123c973ebca42b083211cc31e9f3cc9" hidden="1">#REF!</definedName>
    <definedName name="_RIVf128c9d637ef4744a48475613140f247" localSheetId="12" hidden="1">#REF!</definedName>
    <definedName name="_RIVf128c9d637ef4744a48475613140f247" localSheetId="5" hidden="1">#REF!</definedName>
    <definedName name="_RIVf128c9d637ef4744a48475613140f247" hidden="1">#REF!</definedName>
    <definedName name="_RIVf12d1b696b064d72bc30d9bf0b89d3dc" hidden="1">#REF!</definedName>
    <definedName name="_RIVf13663dfdad04862abc442853d16b70a" localSheetId="12" hidden="1">#REF!</definedName>
    <definedName name="_RIVf13663dfdad04862abc442853d16b70a" localSheetId="5" hidden="1">#REF!</definedName>
    <definedName name="_RIVf13663dfdad04862abc442853d16b70a" hidden="1">#REF!</definedName>
    <definedName name="_RIVf13a7a789f254fa5b09ecff6ef7fd306" hidden="1">#REF!</definedName>
    <definedName name="_RIVf13c001753ff444d80cdd268347aa305" hidden="1">#REF!</definedName>
    <definedName name="_RIVf14aa6813e9443918050e8aa44cd617e" localSheetId="11" hidden="1">'[1]6'!#REF!</definedName>
    <definedName name="_RIVf14aa6813e9443918050e8aa44cd617e" localSheetId="12" hidden="1">#REF!</definedName>
    <definedName name="_RIVf14aa6813e9443918050e8aa44cd617e" localSheetId="5" hidden="1">'4'!#REF!</definedName>
    <definedName name="_RIVf14aa6813e9443918050e8aa44cd617e" localSheetId="8" hidden="1">'[1]6'!#REF!</definedName>
    <definedName name="_RIVf14aa6813e9443918050e8aa44cd617e" localSheetId="10" hidden="1">'[1]6'!#REF!</definedName>
    <definedName name="_RIVf14aa6813e9443918050e8aa44cd617e" hidden="1">#REF!</definedName>
    <definedName name="_RIVf14ff7c79e9c450a934b6fb15c518f61" localSheetId="11" hidden="1">#REF!</definedName>
    <definedName name="_RIVf14ff7c79e9c450a934b6fb15c518f61" localSheetId="8" hidden="1">#REF!</definedName>
    <definedName name="_RIVf14ff7c79e9c450a934b6fb15c518f61" localSheetId="10" hidden="1">#REF!</definedName>
    <definedName name="_RIVf14ff7c79e9c450a934b6fb15c518f61" hidden="1">#REF!</definedName>
    <definedName name="_RIVf1514f61cf27448bbbbccaf9af2a4fee" localSheetId="8" hidden="1">#REF!</definedName>
    <definedName name="_RIVf1514f61cf27448bbbbccaf9af2a4fee" hidden="1">#REF!</definedName>
    <definedName name="_RIVf1676650d5074c3099f3fc72a732c210" localSheetId="8" hidden="1">#REF!</definedName>
    <definedName name="_RIVf1676650d5074c3099f3fc72a732c210" hidden="1">#REF!</definedName>
    <definedName name="_RIVf1774a3bbe704a40adcfbc1e461244e8" hidden="1">#REF!</definedName>
    <definedName name="_RIVf196ccd97918485b874b391b8664a814" hidden="1">#REF!</definedName>
    <definedName name="_RIVf1a668d3d435456b957536e022c17c3c" hidden="1">#REF!</definedName>
    <definedName name="_RIVf1af7555e60d446b8f3b127869bdbe99" hidden="1">#REF!</definedName>
    <definedName name="_RIVf1ba5ac7903944bea9e2cd2c9ec19024" hidden="1">#REF!</definedName>
    <definedName name="_RIVf1bbfe872d8c4c09a929731471a35400" hidden="1">#REF!</definedName>
    <definedName name="_RIVf1bcacd5ed9148fdb48d59f945f80b7b" localSheetId="5" hidden="1">#REF!</definedName>
    <definedName name="_RIVf1bcacd5ed9148fdb48d59f945f80b7b" hidden="1">#REF!</definedName>
    <definedName name="_RIVf1bcbdc260de499fba9a319418d789ab" hidden="1">#REF!</definedName>
    <definedName name="_RIVf1c30d74a3244242a6da1d9f2a1689d9" hidden="1">#REF!</definedName>
    <definedName name="_RIVf1d52c83a4954a4a9f599ff13fd6cfd0" hidden="1">#REF!</definedName>
    <definedName name="_RIVf1d6a365be924b9fa5b40f9773920b08" hidden="1">#REF!</definedName>
    <definedName name="_RIVf1d6d140798346f4a96b19c68ee0445d" localSheetId="5" hidden="1">#REF!</definedName>
    <definedName name="_RIVf1d6d140798346f4a96b19c68ee0445d" hidden="1">#REF!</definedName>
    <definedName name="_RIVf1d7d97bc6ba45e6aab2ae33d21c1180" hidden="1">#REF!</definedName>
    <definedName name="_RIVf1d8f8c3c3a146428a8b9ccca40f9f9a" hidden="1">#REF!</definedName>
    <definedName name="_RIVf1dbc972f058425a84ff223dbc372d28" localSheetId="5" hidden="1">#REF!</definedName>
    <definedName name="_RIVf1dbc972f058425a84ff223dbc372d28" hidden="1">#REF!</definedName>
    <definedName name="_RIVf1ea001a1c0948fc9bafb285b85b3c58" hidden="1">#REF!</definedName>
    <definedName name="_RIVf1eeb25f33da48c49289f89928be59fa" hidden="1">#REF!</definedName>
    <definedName name="_RIVf2052a9035dd458f8181ac0e6037cd79" localSheetId="5" hidden="1">#REF!</definedName>
    <definedName name="_RIVf2052a9035dd458f8181ac0e6037cd79" hidden="1">#REF!</definedName>
    <definedName name="_RIVf20bd905c7ba48aabfe909b6fe798d52" hidden="1">#REF!</definedName>
    <definedName name="_RIVf211ec74bba54181a56b223e91b6bb24" hidden="1">#REF!</definedName>
    <definedName name="_RIVf215d3ef9271429780d73ee8b520aadf" hidden="1">#REF!</definedName>
    <definedName name="_RIVf21961c0360d4b199f880087a8571bd9" hidden="1">#REF!</definedName>
    <definedName name="_RIVf2199a6597cf40869ae0a80a72be9daa" hidden="1">#REF!</definedName>
    <definedName name="_RIVf219ebd3660446199cff0883e862cc15" hidden="1">#REF!</definedName>
    <definedName name="_RIVf2246501d69c4d11b15161c30ac8bf22" localSheetId="12" hidden="1">#REF!</definedName>
    <definedName name="_RIVf2246501d69c4d11b15161c30ac8bf22" localSheetId="5" hidden="1">#REF!</definedName>
    <definedName name="_RIVf2246501d69c4d11b15161c30ac8bf22" hidden="1">#REF!</definedName>
    <definedName name="_RIVf22729e86e484ad0935cbf04b8e36217" hidden="1">#REF!</definedName>
    <definedName name="_RIVf22fde0bc28b446395d1e01f12d99468" localSheetId="12" hidden="1">#REF!</definedName>
    <definedName name="_RIVf22fde0bc28b446395d1e01f12d99468" localSheetId="5" hidden="1">#REF!</definedName>
    <definedName name="_RIVf22fde0bc28b446395d1e01f12d99468" hidden="1">#REF!</definedName>
    <definedName name="_RIVf23498382167434cbdd14dddc792dca1" hidden="1">#REF!</definedName>
    <definedName name="_RIVf236de2670404d7291abcc5a957ea5b7" hidden="1">#REF!</definedName>
    <definedName name="_RIVf23c177feb664f888a2c121235904256" hidden="1">#REF!</definedName>
    <definedName name="_RIVf263120347a544fe8bf4e66fb79a85ec" hidden="1">#REF!</definedName>
    <definedName name="_RIVf2679c9e48dd4d88ad56fcc8fd9039d3" hidden="1">#REF!</definedName>
    <definedName name="_RIVf27164dee89b43cbb2bf86bcc1fa807b" hidden="1">#REF!</definedName>
    <definedName name="_RIVf272fa8c249f4d269f9c2526aadd716a" hidden="1">#REF!</definedName>
    <definedName name="_RIVf27bac575dcc43459982e1dee546980e" localSheetId="12" hidden="1">#REF!</definedName>
    <definedName name="_RIVf27bac575dcc43459982e1dee546980e" localSheetId="5" hidden="1">#REF!</definedName>
    <definedName name="_RIVf27bac575dcc43459982e1dee546980e" hidden="1">#REF!</definedName>
    <definedName name="_RIVf282b9d8de5f454a9016ff76e2ab5640" hidden="1">#REF!</definedName>
    <definedName name="_RIVf29d4337ff3541daa53dd3d744b0b658" hidden="1">#REF!</definedName>
    <definedName name="_RIVf2ac46e127fb47a19a29728edcd78aa7" hidden="1">#REF!</definedName>
    <definedName name="_RIVf2c6956b26b441a2a028762120478757" hidden="1">#REF!</definedName>
    <definedName name="_RIVf2c8c1e7fe8a4394a088fa57fd24ebd5" hidden="1">#REF!</definedName>
    <definedName name="_RIVf2cbbe050e974b02b777ed53534ba091" localSheetId="12" hidden="1">#REF!</definedName>
    <definedName name="_RIVf2cbbe050e974b02b777ed53534ba091" localSheetId="5" hidden="1">#REF!</definedName>
    <definedName name="_RIVf2cbbe050e974b02b777ed53534ba091" hidden="1">#REF!</definedName>
    <definedName name="_RIVf2dbb2d7d6d44952b2df3d674e4e3b2b" localSheetId="12" hidden="1">#REF!</definedName>
    <definedName name="_RIVf2dbb2d7d6d44952b2df3d674e4e3b2b" localSheetId="5" hidden="1">#REF!</definedName>
    <definedName name="_RIVf2dbb2d7d6d44952b2df3d674e4e3b2b" hidden="1">#REF!</definedName>
    <definedName name="_RIVf2e613428ede493da5c2121a2f0dd0a1" hidden="1">#REF!</definedName>
    <definedName name="_RIVf2e695d478444ef295480fac957d339d" hidden="1">#REF!</definedName>
    <definedName name="_RIVf2e9d645d76043cbb9d7af0aa23e98c3" hidden="1">#REF!</definedName>
    <definedName name="_RIVf2ef21757e414a679c7d1ddd7502e971" hidden="1">#REF!</definedName>
    <definedName name="_RIVf2fb193137ae4e9f92beb06974b78ac9" hidden="1">#REF!</definedName>
    <definedName name="_RIVf3029902f0524e93afd1c0a62b580e48" hidden="1">#REF!</definedName>
    <definedName name="_RIVf304153ae293468aa82a4c30f7a0b03d" hidden="1">#REF!</definedName>
    <definedName name="_RIVf32513003f3846c9a37259b36a54bd37" localSheetId="12" hidden="1">#REF!</definedName>
    <definedName name="_RIVf32513003f3846c9a37259b36a54bd37" localSheetId="5" hidden="1">#REF!</definedName>
    <definedName name="_RIVf32513003f3846c9a37259b36a54bd37" hidden="1">#REF!</definedName>
    <definedName name="_RIVf32a62472092444c920f5fed0b1466f4" hidden="1">#REF!</definedName>
    <definedName name="_RIVf334138d2a8b4b7aa2d4a22bbed202b2" hidden="1">#REF!</definedName>
    <definedName name="_RIVf33519447ad743249df921d35ce6d3b2" localSheetId="12" hidden="1">#REF!</definedName>
    <definedName name="_RIVf33519447ad743249df921d35ce6d3b2" localSheetId="5" hidden="1">#REF!</definedName>
    <definedName name="_RIVf33519447ad743249df921d35ce6d3b2" hidden="1">#REF!</definedName>
    <definedName name="_RIVf3464f9dcbd84ba39fd04688abe888c3" hidden="1">#REF!</definedName>
    <definedName name="_RIVf35e1647d1a64840bbb8085592870ddf" localSheetId="5" hidden="1">#REF!</definedName>
    <definedName name="_RIVf35e1647d1a64840bbb8085592870ddf" hidden="1">#REF!</definedName>
    <definedName name="_RIVf3611680b595438ea42edb47d47c5479" localSheetId="12" hidden="1">#REF!</definedName>
    <definedName name="_RIVf3611680b595438ea42edb47d47c5479" localSheetId="5" hidden="1">#REF!</definedName>
    <definedName name="_RIVf3611680b595438ea42edb47d47c5479" hidden="1">#REF!</definedName>
    <definedName name="_RIVf3613618c606400eb28c78718c4ab055" hidden="1">#REF!</definedName>
    <definedName name="_RIVf363518255fc40e4aa89c1dfec80c22c" hidden="1">#REF!</definedName>
    <definedName name="_RIVf3743a9eb9c1430fab2625331d144107" hidden="1">#REF!</definedName>
    <definedName name="_RIVf3759b3d8a5643d694a9a201fd7fec00" hidden="1">#REF!</definedName>
    <definedName name="_RIVf377121ad64d40c39200f90036def460" localSheetId="5" hidden="1">#REF!</definedName>
    <definedName name="_RIVf377121ad64d40c39200f90036def460" hidden="1">#REF!</definedName>
    <definedName name="_RIVf37c29b1d0694e18acef96ea46d4f952" localSheetId="5" hidden="1">#REF!</definedName>
    <definedName name="_RIVf37c29b1d0694e18acef96ea46d4f952" hidden="1">#REF!</definedName>
    <definedName name="_RIVf37e1892295e4ca182f7217af05db758" localSheetId="12" hidden="1">#REF!</definedName>
    <definedName name="_RIVf37e1892295e4ca182f7217af05db758" localSheetId="5" hidden="1">#REF!</definedName>
    <definedName name="_RIVf37e1892295e4ca182f7217af05db758" hidden="1">#REF!</definedName>
    <definedName name="_RIVf38efcd70f8247efa42d3101c7ec44ec" hidden="1">#REF!</definedName>
    <definedName name="_RIVf39ba92e6bb441379695689d61f54f4e" hidden="1">#REF!</definedName>
    <definedName name="_RIVf39cda4c1f8f4e40a3924211c06f9b6b" localSheetId="5" hidden="1">#REF!</definedName>
    <definedName name="_RIVf39cda4c1f8f4e40a3924211c06f9b6b" hidden="1">#REF!</definedName>
    <definedName name="_RIVf39f6a0c750a48dfa1ec0ecb4271e695" hidden="1">#REF!</definedName>
    <definedName name="_RIVf39ff6904eb945ff8a44b4e9c41df776" localSheetId="12" hidden="1">#REF!</definedName>
    <definedName name="_RIVf39ff6904eb945ff8a44b4e9c41df776" localSheetId="5" hidden="1">#REF!</definedName>
    <definedName name="_RIVf39ff6904eb945ff8a44b4e9c41df776" hidden="1">#REF!</definedName>
    <definedName name="_RIVf3a242b4134c4248bb66173ca034d5a2" hidden="1">#REF!</definedName>
    <definedName name="_RIVf3b813c1455a44d883f822ff0d26ce35" localSheetId="5" hidden="1">#REF!</definedName>
    <definedName name="_RIVf3b813c1455a44d883f822ff0d26ce35" hidden="1">#REF!</definedName>
    <definedName name="_RIVf3c64c5300c24a8c865ca2604f14a721" hidden="1">#REF!</definedName>
    <definedName name="_RIVf3d8b1ed56234a048014b970250b7a64" hidden="1">#REF!</definedName>
    <definedName name="_RIVf3ecc4505ee94dc2acae6ae9bb00911e" localSheetId="11" hidden="1">'[1]17'!#REF!</definedName>
    <definedName name="_RIVf3ecc4505ee94dc2acae6ae9bb00911e" localSheetId="12" hidden="1">#REF!</definedName>
    <definedName name="_RIVf3ecc4505ee94dc2acae6ae9bb00911e" localSheetId="5" hidden="1">'[1]17'!#REF!</definedName>
    <definedName name="_RIVf3ecc4505ee94dc2acae6ae9bb00911e" localSheetId="8" hidden="1">'[1]17'!#REF!</definedName>
    <definedName name="_RIVf3ecc4505ee94dc2acae6ae9bb00911e" localSheetId="10" hidden="1">'[1]17'!#REF!</definedName>
    <definedName name="_RIVf3ecc4505ee94dc2acae6ae9bb00911e" hidden="1">#REF!</definedName>
    <definedName name="_RIVf3f5428a8e6e4522b8098ea23a2acc5d" localSheetId="11" hidden="1">#REF!</definedName>
    <definedName name="_RIVf3f5428a8e6e4522b8098ea23a2acc5d" localSheetId="8" hidden="1">#REF!</definedName>
    <definedName name="_RIVf3f5428a8e6e4522b8098ea23a2acc5d" localSheetId="10" hidden="1">#REF!</definedName>
    <definedName name="_RIVf3f5428a8e6e4522b8098ea23a2acc5d" hidden="1">#REF!</definedName>
    <definedName name="_RIVf3f773e989af4b949dc4dd5518610885" localSheetId="5" hidden="1">#REF!</definedName>
    <definedName name="_RIVf3f773e989af4b949dc4dd5518610885" hidden="1">#REF!</definedName>
    <definedName name="_RIVf3f7cd3bb60a4e3586dd535fdb714910" hidden="1">#REF!</definedName>
    <definedName name="_RIVf3f996e2d99744389930b45cee6536b4" hidden="1">#REF!</definedName>
    <definedName name="_RIVf40eed1d33074825b96ca789946f2d7e" hidden="1">#REF!</definedName>
    <definedName name="_RIVf4227ea918e24b7ba4b42071eae1c104" localSheetId="12" hidden="1">#REF!</definedName>
    <definedName name="_RIVf4227ea918e24b7ba4b42071eae1c104" localSheetId="5" hidden="1">#REF!</definedName>
    <definedName name="_RIVf4227ea918e24b7ba4b42071eae1c104" hidden="1">#REF!</definedName>
    <definedName name="_RIVf42582308a074ee8a7d42c304f2013a9" hidden="1">#REF!</definedName>
    <definedName name="_RIVf4370a5ef3de4524853ca2c61f7cd9dc" hidden="1">#REF!</definedName>
    <definedName name="_RIVf439e5142935402d94a356ffdc06266b" localSheetId="12" hidden="1">#REF!</definedName>
    <definedName name="_RIVf439e5142935402d94a356ffdc06266b" localSheetId="5" hidden="1">#REF!</definedName>
    <definedName name="_RIVf439e5142935402d94a356ffdc06266b" hidden="1">#REF!</definedName>
    <definedName name="_RIVf4421da2b6094805bb95119a735040a8" hidden="1">#REF!</definedName>
    <definedName name="_RIVf446ee48667b4be0b5a4ee52f367ae6f" hidden="1">#REF!</definedName>
    <definedName name="_RIVf449f55b37ad443c87335b7c14732a72" hidden="1">#REF!</definedName>
    <definedName name="_RIVf44f7ffea8b1422e8bd82a109473293d" localSheetId="11" hidden="1">#REF!</definedName>
    <definedName name="_RIVf44f7ffea8b1422e8bd82a109473293d" localSheetId="8" hidden="1">#REF!</definedName>
    <definedName name="_RIVf44f7ffea8b1422e8bd82a109473293d" localSheetId="10" hidden="1">#REF!</definedName>
    <definedName name="_RIVf44f7ffea8b1422e8bd82a109473293d" hidden="1">#REF!</definedName>
    <definedName name="_RIVf45e16bbd9214d32900ee5f33ccec990" hidden="1">#REF!</definedName>
    <definedName name="_RIVf4655c463225418db81ff5613a76cbcc" hidden="1">#REF!</definedName>
    <definedName name="_RIVf469b18d1860409bb500a6514b14d6aa" localSheetId="5" hidden="1">#REF!</definedName>
    <definedName name="_RIVf469b18d1860409bb500a6514b14d6aa" hidden="1">#REF!</definedName>
    <definedName name="_RIVf469dacfd2de4868b47f50b11e2f8c2c" hidden="1">#REF!</definedName>
    <definedName name="_RIVf46c708de7cc4457b7c65490b77f2c9a" hidden="1">#REF!</definedName>
    <definedName name="_RIVf479751e9c9b4540bb5dcffdb1b12616" hidden="1">#REF!</definedName>
    <definedName name="_RIVf48536a8860241b087ee8e20c5943ba0" hidden="1">#REF!</definedName>
    <definedName name="_RIVf4873e88a1c4482c9a5425f8f520b596" localSheetId="11" hidden="1">#REF!</definedName>
    <definedName name="_RIVf4873e88a1c4482c9a5425f8f520b596" localSheetId="8" hidden="1">#REF!</definedName>
    <definedName name="_RIVf4873e88a1c4482c9a5425f8f520b596" localSheetId="10" hidden="1">#REF!</definedName>
    <definedName name="_RIVf4873e88a1c4482c9a5425f8f520b596" hidden="1">#REF!</definedName>
    <definedName name="_RIVf48849bf93ef40b4ab3c6a481a29c930" hidden="1">#REF!</definedName>
    <definedName name="_RIVf49184c404e94dee9708558e771d05c0" hidden="1">#REF!</definedName>
    <definedName name="_RIVf495546b4aba4d7e9f89ab743d6a8133" hidden="1">#REF!</definedName>
    <definedName name="_RIVf4a57701835d44c8b35749e8d9469384" hidden="1">#REF!</definedName>
    <definedName name="_RIVf4a6b4e42a204e58af9348b2575b2e93" hidden="1">#REF!</definedName>
    <definedName name="_RIVf4aa0767efb24a17938471a4440259a3" localSheetId="11" hidden="1">#REF!</definedName>
    <definedName name="_RIVf4aa0767efb24a17938471a4440259a3" localSheetId="8" hidden="1">#REF!</definedName>
    <definedName name="_RIVf4aa0767efb24a17938471a4440259a3" localSheetId="10" hidden="1">#REF!</definedName>
    <definedName name="_RIVf4aa0767efb24a17938471a4440259a3" hidden="1">#REF!</definedName>
    <definedName name="_RIVf4aac74a2a9449199aaa5420fda73046" localSheetId="5" hidden="1">#REF!</definedName>
    <definedName name="_RIVf4aac74a2a9449199aaa5420fda73046" hidden="1">#REF!</definedName>
    <definedName name="_RIVf4b58c224ebf4c859b58277a45ecc785" hidden="1">#REF!</definedName>
    <definedName name="_RIVf4b7f5aa5f6b45ed9877573977320100" hidden="1">#REF!</definedName>
    <definedName name="_RIVf4bd298ba27041959be344a934c0b70a" hidden="1">#REF!</definedName>
    <definedName name="_RIVf4c3702c374f4b44b5cbdbadcfbdcf89" hidden="1">#REF!</definedName>
    <definedName name="_RIVf4c529813a2d4878b329c9fbe601e6d9" localSheetId="5" hidden="1">#REF!</definedName>
    <definedName name="_RIVf4c529813a2d4878b329c9fbe601e6d9" hidden="1">#REF!</definedName>
    <definedName name="_RIVf4d7d04a72704dd898c3923cd2cd6397" hidden="1">#REF!</definedName>
    <definedName name="_RIVf4d80aa2d0da4ace890b018d8b8b2266" hidden="1">#REF!</definedName>
    <definedName name="_RIVf4de1e3fb6c24554a6bb1f393aaa98dd" hidden="1">#REF!</definedName>
    <definedName name="_RIVf4e3ec0de9654d73b274f976f5de5ae1" hidden="1">'5'!$5:$5</definedName>
    <definedName name="_RIVf4ea1e59b67b444497589dab70d6720c" localSheetId="11" hidden="1">#REF!</definedName>
    <definedName name="_RIVf4ea1e59b67b444497589dab70d6720c" localSheetId="8" hidden="1">#REF!</definedName>
    <definedName name="_RIVf4ea1e59b67b444497589dab70d6720c" localSheetId="10" hidden="1">#REF!</definedName>
    <definedName name="_RIVf4ea1e59b67b444497589dab70d6720c" hidden="1">#REF!</definedName>
    <definedName name="_RIVf4eb010f42fc408483bb2b3b5bd4d8ab" localSheetId="8" hidden="1">#REF!</definedName>
    <definedName name="_RIVf4eb010f42fc408483bb2b3b5bd4d8ab" hidden="1">#REF!</definedName>
    <definedName name="_RIVf4f34f88745a42f092ce19d139427d83" localSheetId="12" hidden="1">#REF!</definedName>
    <definedName name="_RIVf4f34f88745a42f092ce19d139427d83" localSheetId="5" hidden="1">#REF!</definedName>
    <definedName name="_RIVf4f34f88745a42f092ce19d139427d83" hidden="1">#REF!</definedName>
    <definedName name="_RIVf4f41afbe8964bcbbfd24284d449a8ad" hidden="1">#REF!</definedName>
    <definedName name="_RIVf4f758bbd4b745dd99c1ccfd234799cc" localSheetId="5" hidden="1">#REF!</definedName>
    <definedName name="_RIVf4f758bbd4b745dd99c1ccfd234799cc" hidden="1">#REF!</definedName>
    <definedName name="_RIVf4fd8428ec25464884983ceca170b4b5" localSheetId="12" hidden="1">#REF!</definedName>
    <definedName name="_RIVf4fd8428ec25464884983ceca170b4b5" localSheetId="5" hidden="1">#REF!</definedName>
    <definedName name="_RIVf4fd8428ec25464884983ceca170b4b5" hidden="1">#REF!</definedName>
    <definedName name="_RIVf50769636d3545f5bcd68b308dae6688" hidden="1">#REF!</definedName>
    <definedName name="_RIVf5130fe79ddf4a00aaa969ac28586a6e" hidden="1">#REF!</definedName>
    <definedName name="_RIVf51f6b13594b414d89caffd49074e036" hidden="1">'1'!$F:$F</definedName>
    <definedName name="_RIVf522f1d59ba64c3e964185c4a7fede0c" localSheetId="12" hidden="1">#REF!</definedName>
    <definedName name="_RIVf522f1d59ba64c3e964185c4a7fede0c" localSheetId="5" hidden="1">#REF!</definedName>
    <definedName name="_RIVf522f1d59ba64c3e964185c4a7fede0c" hidden="1">#REF!</definedName>
    <definedName name="_RIVf525083f87634ee2bfc0a1a702b8fb32" localSheetId="11" hidden="1">'[1]13'!#REF!</definedName>
    <definedName name="_RIVf525083f87634ee2bfc0a1a702b8fb32" localSheetId="5" hidden="1">'[1]13'!#REF!</definedName>
    <definedName name="_RIVf525083f87634ee2bfc0a1a702b8fb32" localSheetId="8" hidden="1">'[1]13'!#REF!</definedName>
    <definedName name="_RIVf525083f87634ee2bfc0a1a702b8fb32" localSheetId="10" hidden="1">'[1]13'!#REF!</definedName>
    <definedName name="_RIVf525083f87634ee2bfc0a1a702b8fb32" hidden="1">#REF!</definedName>
    <definedName name="_RIVf52a476a0f2946d29cec9bf72cf937e7" localSheetId="5" hidden="1">#REF!</definedName>
    <definedName name="_RIVf52a476a0f2946d29cec9bf72cf937e7" hidden="1">#REF!</definedName>
    <definedName name="_RIVf537988a43104575b304954f7cde0122" hidden="1">#REF!</definedName>
    <definedName name="_RIVf53a7a69425a49de91039e2445e4ef85" hidden="1">#REF!</definedName>
    <definedName name="_RIVf554d2f5f6244daaab2e76c5293bc748" hidden="1">#REF!</definedName>
    <definedName name="_RIVf5552d4937644f279111aba22a983a48" hidden="1">#REF!</definedName>
    <definedName name="_RIVf55592c8bc9a47c19b1276703a798db2" hidden="1">#REF!</definedName>
    <definedName name="_RIVf55639234d7746388ec91160cd5258d2" hidden="1">#REF!</definedName>
    <definedName name="_RIVf55abf0f248749e4919e5d8f95f86f82" hidden="1">'2'!#REF!</definedName>
    <definedName name="_RIVf56213b553ea45e8ab7cd4ae5c087f0d" localSheetId="11" hidden="1">#REF!</definedName>
    <definedName name="_RIVf56213b553ea45e8ab7cd4ae5c087f0d" localSheetId="8" hidden="1">#REF!</definedName>
    <definedName name="_RIVf56213b553ea45e8ab7cd4ae5c087f0d" localSheetId="10" hidden="1">#REF!</definedName>
    <definedName name="_RIVf56213b553ea45e8ab7cd4ae5c087f0d" hidden="1">#REF!</definedName>
    <definedName name="_RIVf56396853ab643f488c2e35f4865dd10" localSheetId="8" hidden="1">#REF!</definedName>
    <definedName name="_RIVf56396853ab643f488c2e35f4865dd10" hidden="1">#REF!</definedName>
    <definedName name="_RIVf5681279bb91439ea84d2658cf8a82da" localSheetId="8" hidden="1">#REF!</definedName>
    <definedName name="_RIVf5681279bb91439ea84d2658cf8a82da" hidden="1">#REF!</definedName>
    <definedName name="_RIVf56e2947bcf2454ab84bbb6eb6b872ac" hidden="1">#REF!</definedName>
    <definedName name="_RIVf56f928bb8894d9792e57be4b2f9af58" localSheetId="12" hidden="1">#REF!</definedName>
    <definedName name="_RIVf56f928bb8894d9792e57be4b2f9af58" localSheetId="5" hidden="1">#REF!</definedName>
    <definedName name="_RIVf56f928bb8894d9792e57be4b2f9af58" hidden="1">#REF!</definedName>
    <definedName name="_RIVf5705c2ca4e84ab68bfd05e72f24d62b" hidden="1">#REF!</definedName>
    <definedName name="_RIVf573f8402aaf478481cdeaab039aa89d" hidden="1">#REF!</definedName>
    <definedName name="_RIVf57c0e0584ab4b3592852255a2aff13a" hidden="1">#REF!</definedName>
    <definedName name="_RIVf5823aec59a44696ae9e8472be42900f" hidden="1">#REF!</definedName>
    <definedName name="_RIVf58f28308d944f468fe5a3c664e3e667" hidden="1">#REF!</definedName>
    <definedName name="_RIVf594808134284afe83fbdb5dd72fdcf1" hidden="1">#REF!</definedName>
    <definedName name="_RIVf5b57668db27481d84fd00aef91cc919" hidden="1">#REF!</definedName>
    <definedName name="_RIVf5b6e6fc0aca467d9227073176fb964c" hidden="1">#REF!</definedName>
    <definedName name="_RIVf5b98cc8b7d4429697289c3f40f8c95c" hidden="1">#REF!</definedName>
    <definedName name="_RIVf5c63507e6e147cf9f776aba325657ee" hidden="1">#REF!</definedName>
    <definedName name="_RIVf5c9924cfecb4c0ba4bc9ded4cdca454" hidden="1">#REF!</definedName>
    <definedName name="_RIVf5cb040fbd234697a08e8ce73c142628" localSheetId="5" hidden="1">#REF!</definedName>
    <definedName name="_RIVf5cb040fbd234697a08e8ce73c142628" hidden="1">#REF!</definedName>
    <definedName name="_RIVf5d10bb17e2841b9a9427a4730b74665" localSheetId="12" hidden="1">#REF!</definedName>
    <definedName name="_RIVf5d10bb17e2841b9a9427a4730b74665" localSheetId="5" hidden="1">#REF!</definedName>
    <definedName name="_RIVf5d10bb17e2841b9a9427a4730b74665" hidden="1">#REF!</definedName>
    <definedName name="_RIVf5d950b0660842dfa3c9f9bea72fcc28" hidden="1">#REF!</definedName>
    <definedName name="_RIVf5dce375bd1c4f60959e54d7749aad59" hidden="1">#REF!</definedName>
    <definedName name="_RIVf5e4c5517a3249f5825daf524ae61f92" hidden="1">#REF!</definedName>
    <definedName name="_RIVf5f4743d011046d9866a0f67072de0bf" localSheetId="11" hidden="1">'[1]6'!#REF!</definedName>
    <definedName name="_RIVf5f4743d011046d9866a0f67072de0bf" localSheetId="5" hidden="1">'4'!#REF!</definedName>
    <definedName name="_RIVf5f4743d011046d9866a0f67072de0bf" localSheetId="8" hidden="1">'[1]6'!#REF!</definedName>
    <definedName name="_RIVf5f4743d011046d9866a0f67072de0bf" localSheetId="10" hidden="1">'[1]6'!#REF!</definedName>
    <definedName name="_RIVf5f4743d011046d9866a0f67072de0bf" hidden="1">#REF!</definedName>
    <definedName name="_RIVf5fadb04b97e4b8a84d1243962801bf0" localSheetId="11" hidden="1">#REF!</definedName>
    <definedName name="_RIVf5fadb04b97e4b8a84d1243962801bf0" localSheetId="8" hidden="1">#REF!</definedName>
    <definedName name="_RIVf5fadb04b97e4b8a84d1243962801bf0" localSheetId="10" hidden="1">#REF!</definedName>
    <definedName name="_RIVf5fadb04b97e4b8a84d1243962801bf0" hidden="1">#REF!</definedName>
    <definedName name="_RIVf6057488545e421c8377477b8a33629f" localSheetId="8" hidden="1">#REF!</definedName>
    <definedName name="_RIVf6057488545e421c8377477b8a33629f" hidden="1">#REF!</definedName>
    <definedName name="_RIVf60bfe910387448c9f5ff390e04ab777" hidden="1">'2'!$15:$15</definedName>
    <definedName name="_RIVf627d6c3851c48e58a32adf4aa7b6571" localSheetId="11" hidden="1">#REF!</definedName>
    <definedName name="_RIVf627d6c3851c48e58a32adf4aa7b6571" localSheetId="8" hidden="1">#REF!</definedName>
    <definedName name="_RIVf627d6c3851c48e58a32adf4aa7b6571" localSheetId="10" hidden="1">#REF!</definedName>
    <definedName name="_RIVf627d6c3851c48e58a32adf4aa7b6571" hidden="1">#REF!</definedName>
    <definedName name="_RIVf62eeb65141641a3be1eeb4418953f8e" localSheetId="8" hidden="1">#REF!</definedName>
    <definedName name="_RIVf62eeb65141641a3be1eeb4418953f8e" hidden="1">#REF!</definedName>
    <definedName name="_RIVf63ec762671e4ea38c40456ad5b9de23" hidden="1">'3'!$37:$37</definedName>
    <definedName name="_RIVf648aa7763ba435fbd7b2b7cccc6bfab" localSheetId="11" hidden="1">#REF!</definedName>
    <definedName name="_RIVf648aa7763ba435fbd7b2b7cccc6bfab" localSheetId="8" hidden="1">#REF!</definedName>
    <definedName name="_RIVf648aa7763ba435fbd7b2b7cccc6bfab" localSheetId="10" hidden="1">#REF!</definedName>
    <definedName name="_RIVf648aa7763ba435fbd7b2b7cccc6bfab" hidden="1">#REF!</definedName>
    <definedName name="_RIVf66e70f331c04521b887ec2f0ef57928" hidden="1">#REF!</definedName>
    <definedName name="_RIVf6705c5888074d8ca408fd05b7de6028" localSheetId="11" hidden="1">#REF!</definedName>
    <definedName name="_RIVf6705c5888074d8ca408fd05b7de6028" localSheetId="8" hidden="1">#REF!</definedName>
    <definedName name="_RIVf6705c5888074d8ca408fd05b7de6028" localSheetId="10" hidden="1">#REF!</definedName>
    <definedName name="_RIVf6705c5888074d8ca408fd05b7de6028" hidden="1">#REF!</definedName>
    <definedName name="_RIVf672decf39d9400a969e38a899227e1e" hidden="1">#REF!</definedName>
    <definedName name="_RIVf6826aa1accc4c8b833a0e4cd9e683b3" localSheetId="12" hidden="1">#REF!</definedName>
    <definedName name="_RIVf6826aa1accc4c8b833a0e4cd9e683b3" localSheetId="5" hidden="1">#REF!</definedName>
    <definedName name="_RIVf6826aa1accc4c8b833a0e4cd9e683b3" hidden="1">#REF!</definedName>
    <definedName name="_RIVf6857eed959640dfb3e147cd661256d7" hidden="1">#REF!</definedName>
    <definedName name="_RIVf68b2c57e9a04084aba421170b6a10a3" hidden="1">#REF!</definedName>
    <definedName name="_RIVf69ab354f9284289b8f828a205489aad" hidden="1">#REF!</definedName>
    <definedName name="_RIVf6a0c82752d245a29151cdfc4bab35f5" hidden="1">'1'!$21:$21</definedName>
    <definedName name="_RIVf6ac99215e934b59abad02816e1db713" localSheetId="5" hidden="1">#REF!</definedName>
    <definedName name="_RIVf6ac99215e934b59abad02816e1db713" localSheetId="8" hidden="1">#REF!</definedName>
    <definedName name="_RIVf6ac99215e934b59abad02816e1db713" hidden="1">#REF!</definedName>
    <definedName name="_RIVf6b39b346a2946f0beeb3c8f42ebd25b" hidden="1">#REF!</definedName>
    <definedName name="_RIVf6c2e26557fb4a39a56b1f97a38a2a11" hidden="1">#REF!</definedName>
    <definedName name="_RIVf6c3e006076f45399893997e4a1ab73b" hidden="1">#REF!</definedName>
    <definedName name="_RIVf6c7bd95df52459c8712a86ea9497d89" hidden="1">#REF!</definedName>
    <definedName name="_RIVf6d81bf68a2547b587d619205fcb92fc" hidden="1">#REF!</definedName>
    <definedName name="_RIVf6d85f7a8d534595a168ef1204e7db87" hidden="1">#REF!</definedName>
    <definedName name="_RIVf6ea625cfeea4e7bb3ccfc1925b45916" hidden="1">#REF!</definedName>
    <definedName name="_RIVf6eede83d20d4c5689de8c2fdebd3462" hidden="1">#REF!</definedName>
    <definedName name="_RIVf6efac85f6f646de8bf49728ae62ba8d" hidden="1">#REF!</definedName>
    <definedName name="_RIVf6f869795c294ae2b04e179800ccdcfd" hidden="1">#REF!</definedName>
    <definedName name="_RIVf700c82c7df84f2bb2d03d79d96494fa" hidden="1">#REF!</definedName>
    <definedName name="_RIVf73276c3f6ab487cbef5ce8d4a9e57e5" hidden="1">#REF!</definedName>
    <definedName name="_RIVf732f919d99049ae96719b9576253442" hidden="1">#REF!</definedName>
    <definedName name="_RIVf73afb042bfe49048c0b042d4d03d246" hidden="1">#REF!</definedName>
    <definedName name="_RIVf74d60fe0bc440d9ac838586c79cbc13" hidden="1">#REF!</definedName>
    <definedName name="_RIVf75417536d544fb1bc92ac82bd7ca1d9" hidden="1">#REF!</definedName>
    <definedName name="_RIVf758deacfac845da9ae7922f97caf642" hidden="1">#REF!</definedName>
    <definedName name="_RIVf75a325ff3494ee9957751373990a4ea" localSheetId="5" hidden="1">#REF!</definedName>
    <definedName name="_RIVf75a325ff3494ee9957751373990a4ea" hidden="1">#REF!</definedName>
    <definedName name="_RIVf75b59687cc14e8fbaa40fc414e04b0c" localSheetId="5" hidden="1">'4'!$D:$D</definedName>
    <definedName name="_RIVf75b59687cc14e8fbaa40fc414e04b0c" hidden="1">#REF!</definedName>
    <definedName name="_RIVf76285497ae74583a1da1e039bf48591" localSheetId="11" hidden="1">#REF!</definedName>
    <definedName name="_RIVf76285497ae74583a1da1e039bf48591" localSheetId="8" hidden="1">#REF!</definedName>
    <definedName name="_RIVf76285497ae74583a1da1e039bf48591" localSheetId="10" hidden="1">#REF!</definedName>
    <definedName name="_RIVf76285497ae74583a1da1e039bf48591" hidden="1">#REF!</definedName>
    <definedName name="_RIVf763fd7e33834c7894ce5c74d241a7e4" localSheetId="8" hidden="1">#REF!</definedName>
    <definedName name="_RIVf763fd7e33834c7894ce5c74d241a7e4" hidden="1">#REF!</definedName>
    <definedName name="_RIVf764f11e4af24184a0324201640eeca6" localSheetId="8" hidden="1">#REF!</definedName>
    <definedName name="_RIVf764f11e4af24184a0324201640eeca6" hidden="1">#REF!</definedName>
    <definedName name="_RIVf76926d5570a42bb82934c6f8fa0c7c3" localSheetId="5" hidden="1">#REF!</definedName>
    <definedName name="_RIVf76926d5570a42bb82934c6f8fa0c7c3" hidden="1">#REF!</definedName>
    <definedName name="_RIVf76c311c7ef54d33ad3da9adcdbae3f5" hidden="1">#REF!</definedName>
    <definedName name="_RIVf77fa74831994bbc8018a28e0adb1b48" hidden="1">#REF!</definedName>
    <definedName name="_RIVf781a599275042d590e5dca78b54d20e" hidden="1">#REF!</definedName>
    <definedName name="_RIVf788c2cffd274f0d991afb6d014f8f25" hidden="1">#REF!</definedName>
    <definedName name="_RIVf78a567438d84a02933ce00293e91e68" hidden="1">#REF!</definedName>
    <definedName name="_RIVf799eacf930b4f2abec596e091d316ac" hidden="1">#REF!</definedName>
    <definedName name="_RIVf7b743e8371e4d44a48e341d430f19ce" hidden="1">#REF!</definedName>
    <definedName name="_RIVf7e03a122072453db3387c7e467a7292" hidden="1">#REF!</definedName>
    <definedName name="_RIVf7e3eab5dcb64d1d8ae0471bff781cfc" hidden="1">#REF!</definedName>
    <definedName name="_RIVf7e605da932a48d8be115cee6e0aee20" hidden="1">#REF!</definedName>
    <definedName name="_RIVf7e96f1df55b49fb91b159b2746ab82d" hidden="1">#REF!</definedName>
    <definedName name="_RIVf7f454bd0cc540ecb5f79c7f1c8e72f1" hidden="1">#REF!</definedName>
    <definedName name="_RIVf7f716521f584b88aa6465ba497c9c6d" hidden="1">#REF!</definedName>
    <definedName name="_RIVf7fa7ae1848b48c6b13493363bef9411" hidden="1">#REF!</definedName>
    <definedName name="_RIVf80b5b3b5e5b4ceba5d46e054dca9453" hidden="1">#REF!</definedName>
    <definedName name="_RIVf816843141b44ecb996750ab9f16d700" localSheetId="5" hidden="1">#REF!</definedName>
    <definedName name="_RIVf816843141b44ecb996750ab9f16d700" hidden="1">#REF!</definedName>
    <definedName name="_RIVf8217f23a6e143b98450a90a7633d515" hidden="1">#REF!</definedName>
    <definedName name="_RIVf82549789f644b06b669b6d70b87d7e6" hidden="1">#REF!</definedName>
    <definedName name="_RIVf8331faa8e50482e8a486e6fed1078ae" hidden="1">#REF!</definedName>
    <definedName name="_RIVf843d1a111a44cfdb130a8136e7b25e0" localSheetId="12" hidden="1">#REF!</definedName>
    <definedName name="_RIVf843d1a111a44cfdb130a8136e7b25e0" localSheetId="5" hidden="1">#REF!</definedName>
    <definedName name="_RIVf843d1a111a44cfdb130a8136e7b25e0" hidden="1">#REF!</definedName>
    <definedName name="_RIVf84899e8c6a3430d9b4cbf83651e7398" localSheetId="5" hidden="1">#REF!</definedName>
    <definedName name="_RIVf84899e8c6a3430d9b4cbf83651e7398" hidden="1">#REF!</definedName>
    <definedName name="_RIVf85929abae144108b49696f1bf1394ee" hidden="1">#REF!</definedName>
    <definedName name="_RIVf8712fa0044d470d9bdfe84b42c0fae3" hidden="1">#REF!</definedName>
    <definedName name="_RIVf8751ebafdcc49a9a763f0937574fb36" localSheetId="12" hidden="1">#REF!</definedName>
    <definedName name="_RIVf8751ebafdcc49a9a763f0937574fb36" localSheetId="5" hidden="1">#REF!</definedName>
    <definedName name="_RIVf8751ebafdcc49a9a763f0937574fb36" hidden="1">#REF!</definedName>
    <definedName name="_RIVf87644df51124e1c8c48ce82bebb2ddc" localSheetId="12" hidden="1">#REF!</definedName>
    <definedName name="_RIVf87644df51124e1c8c48ce82bebb2ddc" localSheetId="5" hidden="1">#REF!</definedName>
    <definedName name="_RIVf87644df51124e1c8c48ce82bebb2ddc" hidden="1">#REF!</definedName>
    <definedName name="_RIVf87ac3bca1b54a32aee8b62660a0094c" hidden="1">#REF!</definedName>
    <definedName name="_RIVf87f30190fa442bba542166b5c4fb020" hidden="1">#REF!</definedName>
    <definedName name="_RIVf887619512494292b675b211b9f3e6b2" hidden="1">#REF!</definedName>
    <definedName name="_RIVf888999d8cc74debbab8c9c652b2771c" localSheetId="12" hidden="1">#REF!</definedName>
    <definedName name="_RIVf888999d8cc74debbab8c9c652b2771c" localSheetId="5" hidden="1">#REF!</definedName>
    <definedName name="_RIVf888999d8cc74debbab8c9c652b2771c" hidden="1">#REF!</definedName>
    <definedName name="_RIVf88e3da00e754e2e8bec493703188eb3" localSheetId="11" hidden="1">'[1]18'!#REF!</definedName>
    <definedName name="_RIVf88e3da00e754e2e8bec493703188eb3" localSheetId="12" hidden="1">'5'!#REF!</definedName>
    <definedName name="_RIVf88e3da00e754e2e8bec493703188eb3" localSheetId="5" hidden="1">'[1]18'!#REF!</definedName>
    <definedName name="_RIVf88e3da00e754e2e8bec493703188eb3" localSheetId="8" hidden="1">'[1]18'!#REF!</definedName>
    <definedName name="_RIVf88e3da00e754e2e8bec493703188eb3" localSheetId="10" hidden="1">'[1]18'!#REF!</definedName>
    <definedName name="_RIVf88e3da00e754e2e8bec493703188eb3" hidden="1">'5'!#REF!</definedName>
    <definedName name="_RIVf88ffd2b4d464356869b11d3cd73d97a" localSheetId="11" hidden="1">#REF!</definedName>
    <definedName name="_RIVf88ffd2b4d464356869b11d3cd73d97a" localSheetId="8" hidden="1">#REF!</definedName>
    <definedName name="_RIVf88ffd2b4d464356869b11d3cd73d97a" localSheetId="10" hidden="1">#REF!</definedName>
    <definedName name="_RIVf88ffd2b4d464356869b11d3cd73d97a" hidden="1">#REF!</definedName>
    <definedName name="_RIVf896c09c6953498aaf1a7e11fe18c6e2" localSheetId="8" hidden="1">#REF!</definedName>
    <definedName name="_RIVf896c09c6953498aaf1a7e11fe18c6e2" hidden="1">#REF!</definedName>
    <definedName name="_RIVf8aafe79f6354a03b4a0212c1f7dbf69" localSheetId="8" hidden="1">#REF!</definedName>
    <definedName name="_RIVf8aafe79f6354a03b4a0212c1f7dbf69" hidden="1">#REF!</definedName>
    <definedName name="_RIVf8b6fb80f5f5446babf0b2261f7cfc08" hidden="1">#REF!</definedName>
    <definedName name="_RIVf8bcfc6abf7e491da4d02b133f856667" hidden="1">#REF!</definedName>
    <definedName name="_RIVf8c0d991924f447ea3e4c8a716a39e8c" hidden="1">#REF!</definedName>
    <definedName name="_RIVf8c1dde30c7746718ecd12e6833b6168" hidden="1">#REF!</definedName>
    <definedName name="_RIVf8c62c20719f4a1a9e0f893f08c74870" localSheetId="5" hidden="1">#REF!</definedName>
    <definedName name="_RIVf8c62c20719f4a1a9e0f893f08c74870" hidden="1">#REF!</definedName>
    <definedName name="_RIVf8c913f1adee42d7824d6d4586b2ee96" hidden="1">#REF!</definedName>
    <definedName name="_RIVf8db2a33fcc748069b40984513221238" hidden="1">#REF!</definedName>
    <definedName name="_RIVf8e9d184a4af4910b8c36e7d94fa1500" hidden="1">#REF!</definedName>
    <definedName name="_RIVf8f2bc0946984919a2c4b7fb707ee85f" localSheetId="12" hidden="1">#REF!</definedName>
    <definedName name="_RIVf8f2bc0946984919a2c4b7fb707ee85f" localSheetId="5" hidden="1">#REF!</definedName>
    <definedName name="_RIVf8f2bc0946984919a2c4b7fb707ee85f" hidden="1">#REF!</definedName>
    <definedName name="_RIVf8fb437e545b417a9b9b0bcb0fc7b83e" hidden="1">#REF!</definedName>
    <definedName name="_RIVf8fc1fa7f65c4a9f875f2ca7a71e0507" hidden="1">#REF!</definedName>
    <definedName name="_RIVf907b282e0f048bc8210834b4dba56d9" hidden="1">#REF!</definedName>
    <definedName name="_RIVf913a07765b546f59df2aba78d891c19" hidden="1">#REF!</definedName>
    <definedName name="_RIVf922f7c50fa24b5e869ee4c65d2126db" hidden="1">#REF!</definedName>
    <definedName name="_RIVf94fe1c55e0646adb40d96d6ee4bfc54" hidden="1">#REF!</definedName>
    <definedName name="_RIVf9609b71463e4de6972559158c0bd7c9" hidden="1">#REF!</definedName>
    <definedName name="_RIVf969dd6cdd904a8eb3d0f2a65d1cd8fc" hidden="1">#REF!</definedName>
    <definedName name="_RIVf97260e8b66541ce8724a3d115b6f225" hidden="1">#REF!</definedName>
    <definedName name="_RIVf975d738d2244e18ad425fefc4f62601" hidden="1">#REF!</definedName>
    <definedName name="_RIVf98ac757905f44f48e68b492f3f14768" localSheetId="11" hidden="1">#REF!</definedName>
    <definedName name="_RIVf98ac757905f44f48e68b492f3f14768" localSheetId="8" hidden="1">#REF!</definedName>
    <definedName name="_RIVf98ac757905f44f48e68b492f3f14768" localSheetId="10" hidden="1">#REF!</definedName>
    <definedName name="_RIVf98ac757905f44f48e68b492f3f14768" hidden="1">#REF!</definedName>
    <definedName name="_RIVf9944c78318847b48e7767a16cd2beaf" localSheetId="12" hidden="1">#REF!</definedName>
    <definedName name="_RIVf9944c78318847b48e7767a16cd2beaf" localSheetId="5" hidden="1">#REF!</definedName>
    <definedName name="_RIVf9944c78318847b48e7767a16cd2beaf" hidden="1">#REF!</definedName>
    <definedName name="_RIVf995f1cb5b924a67982202e044f7a78b" hidden="1">#REF!</definedName>
    <definedName name="_RIVf99de7e558584689b7f566536bb82da2" localSheetId="11" hidden="1">'[1]6'!#REF!</definedName>
    <definedName name="_RIVf99de7e558584689b7f566536bb82da2" localSheetId="12" hidden="1">#REF!</definedName>
    <definedName name="_RIVf99de7e558584689b7f566536bb82da2" localSheetId="5" hidden="1">'4'!#REF!</definedName>
    <definedName name="_RIVf99de7e558584689b7f566536bb82da2" localSheetId="8" hidden="1">'[1]6'!#REF!</definedName>
    <definedName name="_RIVf99de7e558584689b7f566536bb82da2" localSheetId="10" hidden="1">'[1]6'!#REF!</definedName>
    <definedName name="_RIVf99de7e558584689b7f566536bb82da2" hidden="1">#REF!</definedName>
    <definedName name="_RIVf9af251cdef1418baca23e60147f14c7" localSheetId="11" hidden="1">#REF!</definedName>
    <definedName name="_RIVf9af251cdef1418baca23e60147f14c7" localSheetId="8" hidden="1">#REF!</definedName>
    <definedName name="_RIVf9af251cdef1418baca23e60147f14c7" localSheetId="10" hidden="1">#REF!</definedName>
    <definedName name="_RIVf9af251cdef1418baca23e60147f14c7" hidden="1">#REF!</definedName>
    <definedName name="_RIVf9af9c5267764bbdba9713d4911e47bc" localSheetId="8" hidden="1">#REF!</definedName>
    <definedName name="_RIVf9af9c5267764bbdba9713d4911e47bc" hidden="1">#REF!</definedName>
    <definedName name="_RIVf9b79deac63142ab991d9bb5e7586e2e" localSheetId="12" hidden="1">#REF!</definedName>
    <definedName name="_RIVf9b79deac63142ab991d9bb5e7586e2e" localSheetId="5" hidden="1">#REF!</definedName>
    <definedName name="_RIVf9b79deac63142ab991d9bb5e7586e2e" hidden="1">#REF!</definedName>
    <definedName name="_RIVf9c64119ae0744859d6e506df38dc72c" hidden="1">#REF!</definedName>
    <definedName name="_RIVf9cd42048dd94c53be674c754aa2c0c4" hidden="1">#REF!</definedName>
    <definedName name="_RIVf9e704836f304678b25c02d6d8d327d5" hidden="1">#REF!</definedName>
    <definedName name="_RIVf9e809e09ad34920bf14eac5cbead7e2" localSheetId="12" hidden="1">#REF!</definedName>
    <definedName name="_RIVf9e809e09ad34920bf14eac5cbead7e2" localSheetId="5" hidden="1">#REF!</definedName>
    <definedName name="_RIVf9e809e09ad34920bf14eac5cbead7e2" hidden="1">#REF!</definedName>
    <definedName name="_RIVf9faa9c23be34c81b8731908491559c2" hidden="1">#REF!</definedName>
    <definedName name="_RIVfa2b67b7a1584ff8a6abd1a1e35069b7" hidden="1">#REF!</definedName>
    <definedName name="_RIVfa5ae2bed337445c9876460a33dff97a" localSheetId="5" hidden="1">#REF!</definedName>
    <definedName name="_RIVfa5ae2bed337445c9876460a33dff97a" hidden="1">#REF!</definedName>
    <definedName name="_RIVfa617058745d4998a51d5ef5c4a5fba2" localSheetId="5" hidden="1">#REF!</definedName>
    <definedName name="_RIVfa617058745d4998a51d5ef5c4a5fba2" hidden="1">#REF!</definedName>
    <definedName name="_RIVfa6b5433c64945ba9040c422f2d37391" hidden="1">#REF!</definedName>
    <definedName name="_RIVfa6e9a52a6d94703925e679a64a9532c" hidden="1">#REF!</definedName>
    <definedName name="_RIVfa8cea1c67ba45bab7e48c7223ab2d51" hidden="1">#REF!</definedName>
    <definedName name="_RIVfa8ebd7b1e2a4c91a661a7fa205eb7b2" localSheetId="5" hidden="1">#REF!</definedName>
    <definedName name="_RIVfa8ebd7b1e2a4c91a661a7fa205eb7b2" hidden="1">#REF!</definedName>
    <definedName name="_RIVfa8f61d09e244e73a192bc6d254ac648" hidden="1">#REF!</definedName>
    <definedName name="_RIVfa9473445f584fb09f81383db88853f8" hidden="1">#REF!</definedName>
    <definedName name="_RIVfaa4074965f5441ea3573fde630c1c72" hidden="1">#REF!</definedName>
    <definedName name="_RIVfaa869693dae431cb23382a409884e85" hidden="1">#REF!</definedName>
    <definedName name="_RIVfab53ee7312441d6912a235192df5bba" hidden="1">#REF!</definedName>
    <definedName name="_RIVfac2bf10f31144fc97804ce410014440" hidden="1">#REF!</definedName>
    <definedName name="_RIVfaca236a987d46fe90ea595c947cb3bf" hidden="1">#REF!</definedName>
    <definedName name="_RIVfad39923a54844f792644faa9d08fce0" hidden="1">#REF!</definedName>
    <definedName name="_RIVfad3f0e97b4b4af3af23adda6608e413" hidden="1">#REF!</definedName>
    <definedName name="_RIVfad7718d2a8d4bbb8a8553e2291c7faf" localSheetId="12" hidden="1">#REF!</definedName>
    <definedName name="_RIVfad7718d2a8d4bbb8a8553e2291c7faf" localSheetId="5" hidden="1">#REF!</definedName>
    <definedName name="_RIVfad7718d2a8d4bbb8a8553e2291c7faf" hidden="1">#REF!</definedName>
    <definedName name="_RIVfad97e79e07a40cb896f6ca954b2c9a9" localSheetId="12" hidden="1">#REF!</definedName>
    <definedName name="_RIVfad97e79e07a40cb896f6ca954b2c9a9" localSheetId="5" hidden="1">#REF!</definedName>
    <definedName name="_RIVfad97e79e07a40cb896f6ca954b2c9a9" hidden="1">#REF!</definedName>
    <definedName name="_RIVfadb04214d5e44f0af8155b23e3f459a" hidden="1">#REF!</definedName>
    <definedName name="_RIVfadecf40030f41698381aae3b60340eb" hidden="1">#REF!</definedName>
    <definedName name="_RIVfae371c23ebe4df0bcadbc69c1d46092" hidden="1">#REF!</definedName>
    <definedName name="_RIVfae3e21ec3b34264a210da6aad075718" localSheetId="11" hidden="1">'[1]17'!#REF!</definedName>
    <definedName name="_RIVfae3e21ec3b34264a210da6aad075718" localSheetId="12" hidden="1">#REF!</definedName>
    <definedName name="_RIVfae3e21ec3b34264a210da6aad075718" localSheetId="5" hidden="1">'[1]17'!#REF!</definedName>
    <definedName name="_RIVfae3e21ec3b34264a210da6aad075718" localSheetId="8" hidden="1">'[1]17'!#REF!</definedName>
    <definedName name="_RIVfae3e21ec3b34264a210da6aad075718" localSheetId="10" hidden="1">'[1]17'!#REF!</definedName>
    <definedName name="_RIVfae3e21ec3b34264a210da6aad075718" hidden="1">#REF!</definedName>
    <definedName name="_RIVfae55e447464480c8da6987dda5fb7c7" localSheetId="11" hidden="1">#REF!</definedName>
    <definedName name="_RIVfae55e447464480c8da6987dda5fb7c7" localSheetId="8" hidden="1">#REF!</definedName>
    <definedName name="_RIVfae55e447464480c8da6987dda5fb7c7" localSheetId="10" hidden="1">#REF!</definedName>
    <definedName name="_RIVfae55e447464480c8da6987dda5fb7c7" hidden="1">#REF!</definedName>
    <definedName name="_RIVfafbe80abed441a2a4d014e0ef45b47a" hidden="1">#REF!</definedName>
    <definedName name="_RIVfafd5b95ccb1423a9eb6e6eb80a458de" localSheetId="11" hidden="1">#REF!</definedName>
    <definedName name="_RIVfafd5b95ccb1423a9eb6e6eb80a458de" localSheetId="8" hidden="1">#REF!</definedName>
    <definedName name="_RIVfafd5b95ccb1423a9eb6e6eb80a458de" localSheetId="10" hidden="1">#REF!</definedName>
    <definedName name="_RIVfafd5b95ccb1423a9eb6e6eb80a458de" hidden="1">#REF!</definedName>
    <definedName name="_RIVfafdb58953ea468884f97cb492f42695" hidden="1">#REF!</definedName>
    <definedName name="_RIVfaffb6b30d14434a948607eb1736b1bf" hidden="1">#REF!</definedName>
    <definedName name="_RIVfb06f136d97a43cb8d8438d95b15b4da" hidden="1">#REF!</definedName>
    <definedName name="_RIVfb086d66f956416e8cca9afccd7500e9" hidden="1">#REF!</definedName>
    <definedName name="_RIVfb09d5efab914b56ad0994e6c5e00b51" localSheetId="11" hidden="1">'[1]20'!#REF!</definedName>
    <definedName name="_RIVfb09d5efab914b56ad0994e6c5e00b51" localSheetId="12" hidden="1">'11'!#REF!</definedName>
    <definedName name="_RIVfb09d5efab914b56ad0994e6c5e00b51" localSheetId="5" hidden="1">'[1]20'!#REF!</definedName>
    <definedName name="_RIVfb09d5efab914b56ad0994e6c5e00b51" localSheetId="8" hidden="1">'[1]20'!#REF!</definedName>
    <definedName name="_RIVfb09d5efab914b56ad0994e6c5e00b51" localSheetId="10" hidden="1">'[1]20'!#REF!</definedName>
    <definedName name="_RIVfb09d5efab914b56ad0994e6c5e00b51" hidden="1">#REF!</definedName>
    <definedName name="_RIVfb100bb195d1496093d7eb22d4837d11" localSheetId="12" hidden="1">#REF!</definedName>
    <definedName name="_RIVfb100bb195d1496093d7eb22d4837d11" localSheetId="5" hidden="1">#REF!</definedName>
    <definedName name="_RIVfb100bb195d1496093d7eb22d4837d11" hidden="1">#REF!</definedName>
    <definedName name="_RIVfb124b4db0a342e49677441fe68cd340" hidden="1">#REF!</definedName>
    <definedName name="_RIVfb1dcac051af4d1a8a6288ecc887d868" localSheetId="12" hidden="1">#REF!</definedName>
    <definedName name="_RIVfb1dcac051af4d1a8a6288ecc887d868" localSheetId="5" hidden="1">#REF!</definedName>
    <definedName name="_RIVfb1dcac051af4d1a8a6288ecc887d868" hidden="1">#REF!</definedName>
    <definedName name="_RIVfb2038f535144ca4bba869e71db522c3" localSheetId="12" hidden="1">#REF!</definedName>
    <definedName name="_RIVfb2038f535144ca4bba869e71db522c3" localSheetId="5" hidden="1">#REF!</definedName>
    <definedName name="_RIVfb2038f535144ca4bba869e71db522c3" hidden="1">#REF!</definedName>
    <definedName name="_RIVfb267c44ea80474d8205e1b542032f36" hidden="1">#REF!</definedName>
    <definedName name="_RIVfb2879ca948147efa1a781d38e21b893" hidden="1">#REF!</definedName>
    <definedName name="_RIVfb2be45bd43d4c1989e2c8fe414ce9b7" hidden="1">#REF!</definedName>
    <definedName name="_RIVfb2f1d11ed68456baa5abde4d60a1c7d" localSheetId="5" hidden="1">#REF!</definedName>
    <definedName name="_RIVfb2f1d11ed68456baa5abde4d60a1c7d" hidden="1">#REF!</definedName>
    <definedName name="_RIVfb4689cf33db4762bf951e4dbfbdb01a" localSheetId="12" hidden="1">#REF!</definedName>
    <definedName name="_RIVfb4689cf33db4762bf951e4dbfbdb01a" localSheetId="5" hidden="1">#REF!</definedName>
    <definedName name="_RIVfb4689cf33db4762bf951e4dbfbdb01a" hidden="1">#REF!</definedName>
    <definedName name="_RIVfb4e52572a794672bb15104e49b4475e" hidden="1">#REF!</definedName>
    <definedName name="_RIVfb5d01da13e34a929ca0c02a3ff7f98c" hidden="1">#REF!</definedName>
    <definedName name="_RIVfb77b1a0d86a421e86132400570e2428" hidden="1">#REF!</definedName>
    <definedName name="_RIVfb837cc2f88d4df58c774078ee8a4693" hidden="1">#REF!</definedName>
    <definedName name="_RIVfb9ce3ddb0484a93b0e3d6ba7e471b46" hidden="1">#REF!</definedName>
    <definedName name="_RIVfba346b46cdf4f45955644a57b728db7" hidden="1">#REF!</definedName>
    <definedName name="_RIVfbaac631b5964b578d8acca9044c607e" localSheetId="5" hidden="1">#REF!</definedName>
    <definedName name="_RIVfbaac631b5964b578d8acca9044c607e" hidden="1">#REF!</definedName>
    <definedName name="_RIVfbc8da4179c74e918860ff6d4eb34f89" hidden="1">#REF!</definedName>
    <definedName name="_RIVfbca6dcc07094399bdf412a04b6eb6a1" hidden="1">#REF!</definedName>
    <definedName name="_RIVfbcda3888b664440b05fbc8b09c7f962" localSheetId="12" hidden="1">#REF!</definedName>
    <definedName name="_RIVfbcda3888b664440b05fbc8b09c7f962" localSheetId="5" hidden="1">#REF!</definedName>
    <definedName name="_RIVfbcda3888b664440b05fbc8b09c7f962" hidden="1">#REF!</definedName>
    <definedName name="_RIVfbd153b21f074df9b8110f67a7b8b35d" hidden="1">#REF!</definedName>
    <definedName name="_RIVfbd360d65bb54506a71382587e564c47" localSheetId="12" hidden="1">#REF!</definedName>
    <definedName name="_RIVfbd360d65bb54506a71382587e564c47" localSheetId="5" hidden="1">#REF!</definedName>
    <definedName name="_RIVfbd360d65bb54506a71382587e564c47" hidden="1">#REF!</definedName>
    <definedName name="_RIVfbdc07d1fef84cceb9b145251a6391f3" localSheetId="5" hidden="1">#REF!</definedName>
    <definedName name="_RIVfbdc07d1fef84cceb9b145251a6391f3" hidden="1">#REF!</definedName>
    <definedName name="_RIVfbe2a406d72244478ab8a2ba096dbd0b" localSheetId="5" hidden="1">#REF!</definedName>
    <definedName name="_RIVfbe2a406d72244478ab8a2ba096dbd0b" hidden="1">#REF!</definedName>
    <definedName name="_RIVfbe8454a58f14adb8562d74b80883836" hidden="1">#REF!</definedName>
    <definedName name="_RIVfbe90389dba74d11be2102a7b4c24a83" hidden="1">#REF!</definedName>
    <definedName name="_RIVfbee82e25fd74d0fbd1d6f6967f00e07" localSheetId="12" hidden="1">#REF!</definedName>
    <definedName name="_RIVfbee82e25fd74d0fbd1d6f6967f00e07" localSheetId="5" hidden="1">#REF!</definedName>
    <definedName name="_RIVfbee82e25fd74d0fbd1d6f6967f00e07" hidden="1">#REF!</definedName>
    <definedName name="_RIVfbf893074b694f34a74cd9fd36b33910" hidden="1">#REF!</definedName>
    <definedName name="_RIVfc15d3fbd1d246f082eac2b5efbcba0c" localSheetId="5" hidden="1">#REF!</definedName>
    <definedName name="_RIVfc15d3fbd1d246f082eac2b5efbcba0c" hidden="1">#REF!</definedName>
    <definedName name="_RIVfc1f56cad5cc4c47a7154a1a2b200307" hidden="1">#REF!</definedName>
    <definedName name="_RIVfc259b50ef1f413684e43fa151629fdc" hidden="1">#REF!</definedName>
    <definedName name="_RIVfc2a20d4446e4befbee4a0b91914074a" hidden="1">#REF!</definedName>
    <definedName name="_RIVfc2d843402944b72a3e6fceb90156014" hidden="1">#REF!</definedName>
    <definedName name="_RIVfc33917223fa4fdc87bd3974575a7172" hidden="1">#REF!</definedName>
    <definedName name="_RIVfc3b20664bff4df88cd5d54d687cc74c" hidden="1">#REF!</definedName>
    <definedName name="_RIVfc3d532cabd744b1b2a0011ba08c52c5" hidden="1">#REF!</definedName>
    <definedName name="_RIVfc3e008b29db4f0f94c3dc4a33b61c3f" hidden="1">#REF!</definedName>
    <definedName name="_RIVfc41a732e50c4fdca9d2ca29007f9dcc" localSheetId="12" hidden="1">'11'!$H:$H</definedName>
    <definedName name="_RIVfc41a732e50c4fdca9d2ca29007f9dcc" hidden="1">#REF!</definedName>
    <definedName name="_RIVfc4c4936245440589f3955d0c888e1ef" hidden="1">#REF!</definedName>
    <definedName name="_RIVfc5bc355e4f4493290f89a8e42baf203" localSheetId="11" hidden="1">#REF!</definedName>
    <definedName name="_RIVfc5bc355e4f4493290f89a8e42baf203" localSheetId="8" hidden="1">#REF!</definedName>
    <definedName name="_RIVfc5bc355e4f4493290f89a8e42baf203" localSheetId="10" hidden="1">#REF!</definedName>
    <definedName name="_RIVfc5bc355e4f4493290f89a8e42baf203" hidden="1">#REF!</definedName>
    <definedName name="_RIVfc5bea4b11584e22b7c24587706b563f" localSheetId="8" hidden="1">#REF!</definedName>
    <definedName name="_RIVfc5bea4b11584e22b7c24587706b563f" hidden="1">#REF!</definedName>
    <definedName name="_RIVfc665b43536a45c882acbcdb841df77f" localSheetId="8" hidden="1">#REF!</definedName>
    <definedName name="_RIVfc665b43536a45c882acbcdb841df77f" hidden="1">#REF!</definedName>
    <definedName name="_RIVfc6aed26140e4c03b7e0381712f7d53b" localSheetId="12" hidden="1">#REF!</definedName>
    <definedName name="_RIVfc6aed26140e4c03b7e0381712f7d53b" localSheetId="5" hidden="1">#REF!</definedName>
    <definedName name="_RIVfc6aed26140e4c03b7e0381712f7d53b" hidden="1">#REF!</definedName>
    <definedName name="_RIVfc6e31c720b9440c8976b10a924fa98b" localSheetId="5" hidden="1">#REF!</definedName>
    <definedName name="_RIVfc6e31c720b9440c8976b10a924fa98b" hidden="1">#REF!</definedName>
    <definedName name="_RIVfc728d39d1f247f29b60d5c993c63f92" hidden="1">#REF!</definedName>
    <definedName name="_RIVfc86c883a51e4cd291fb05d554a7024a" localSheetId="12" hidden="1">#REF!</definedName>
    <definedName name="_RIVfc86c883a51e4cd291fb05d554a7024a" localSheetId="5" hidden="1">#REF!</definedName>
    <definedName name="_RIVfc86c883a51e4cd291fb05d554a7024a" hidden="1">#REF!</definedName>
    <definedName name="_RIVfc91eb2655f44cb185e3f5e3118e6a42" hidden="1">#REF!</definedName>
    <definedName name="_RIVfc9659e1d5e94e83933673582d67e9db" hidden="1">#REF!</definedName>
    <definedName name="_RIVfc9acf6481aa44d0b3824ddea0a3b371" hidden="1">#REF!</definedName>
    <definedName name="_RIVfca9e97b8be34741975bd34e87acf482" hidden="1">#REF!</definedName>
    <definedName name="_RIVfcabcce0ae3d4a6db3e052be5126f540" hidden="1">#REF!</definedName>
    <definedName name="_RIVfcb3bc7bce974fdabe7278c30002a873" hidden="1">#REF!</definedName>
    <definedName name="_RIVfcba0ab86ef144f09d4f69a1b02a35b8" hidden="1">#REF!</definedName>
    <definedName name="_RIVfcbb8a98b6254134bbbf0e3356b6456b" hidden="1">#REF!</definedName>
    <definedName name="_RIVfcbe15fc7f8d446c991efe313412d093" hidden="1">#REF!</definedName>
    <definedName name="_RIVfcd29197d39f46c797e9899de1a2dc71" localSheetId="12" hidden="1">#REF!</definedName>
    <definedName name="_RIVfcd29197d39f46c797e9899de1a2dc71" localSheetId="5" hidden="1">#REF!</definedName>
    <definedName name="_RIVfcd29197d39f46c797e9899de1a2dc71" hidden="1">#REF!</definedName>
    <definedName name="_RIVfcd4ecf4410c4785aec5f956555306a6" localSheetId="12" hidden="1">#REF!</definedName>
    <definedName name="_RIVfcd4ecf4410c4785aec5f956555306a6" localSheetId="5" hidden="1">#REF!</definedName>
    <definedName name="_RIVfcd4ecf4410c4785aec5f956555306a6" hidden="1">#REF!</definedName>
    <definedName name="_RIVfce0aa5523dd4ddab11994afed5933c5" hidden="1">#REF!</definedName>
    <definedName name="_RIVfce165ac408d4518ad6f9c9b19e8f25d" hidden="1">#REF!</definedName>
    <definedName name="_RIVfce7dae2395e4940a3fe3bb8279ac633" hidden="1">#REF!</definedName>
    <definedName name="_RIVfd0707d66cd34e52b54bc911df9c0e21" localSheetId="12" hidden="1">#REF!</definedName>
    <definedName name="_RIVfd0707d66cd34e52b54bc911df9c0e21" localSheetId="5" hidden="1">#REF!</definedName>
    <definedName name="_RIVfd0707d66cd34e52b54bc911df9c0e21" hidden="1">#REF!</definedName>
    <definedName name="_RIVfd0be218e0a845e79c6f845d707e3c3f" hidden="1">#REF!</definedName>
    <definedName name="_RIVfd11df239a574af0859f59be7fae144b" hidden="1">#REF!</definedName>
    <definedName name="_RIVfd22cd315b7d4e29adb86bda3bcb0358" hidden="1">#REF!</definedName>
    <definedName name="_RIVfd2d149348e046bc85eb7bc01065fe32" hidden="1">#REF!</definedName>
    <definedName name="_RIVfd4796eeab504530adf8b752485bd3f1" hidden="1">#REF!</definedName>
    <definedName name="_RIVfd5548eee5b04f468466c953229bcbf5" hidden="1">#REF!</definedName>
    <definedName name="_RIVfd5cdb94eaea40f4a0c32e6c9dbd5856" localSheetId="5" hidden="1">#REF!</definedName>
    <definedName name="_RIVfd5cdb94eaea40f4a0c32e6c9dbd5856" hidden="1">#REF!</definedName>
    <definedName name="_RIVfd77d948d8bb4cafa8609664a04a8c78" hidden="1">#REF!</definedName>
    <definedName name="_RIVfd78002852984cc8bb452a9a565ef492" hidden="1">#REF!</definedName>
    <definedName name="_RIVfd78c45199814674ba1e570e8bc0cb81" hidden="1">#REF!</definedName>
    <definedName name="_RIVfd8d6125fa9340be9324845a73c457ee" localSheetId="11" hidden="1">'[1]3'!#REF!</definedName>
    <definedName name="_RIVfd8d6125fa9340be9324845a73c457ee" localSheetId="12" hidden="1">'3'!#REF!</definedName>
    <definedName name="_RIVfd8d6125fa9340be9324845a73c457ee" localSheetId="5" hidden="1">'[1]3'!#REF!</definedName>
    <definedName name="_RIVfd8d6125fa9340be9324845a73c457ee" localSheetId="8" hidden="1">'[1]3'!#REF!</definedName>
    <definedName name="_RIVfd8d6125fa9340be9324845a73c457ee" localSheetId="10" hidden="1">'[1]3'!#REF!</definedName>
    <definedName name="_RIVfd8d6125fa9340be9324845a73c457ee" hidden="1">'3'!#REF!</definedName>
    <definedName name="_RIVfdb2dda97df54b94898bc8a309c7dd8c" localSheetId="11" hidden="1">'[1]3'!#REF!</definedName>
    <definedName name="_RIVfdb2dda97df54b94898bc8a309c7dd8c" localSheetId="12" hidden="1">'3'!#REF!</definedName>
    <definedName name="_RIVfdb2dda97df54b94898bc8a309c7dd8c" localSheetId="5" hidden="1">'[1]3'!#REF!</definedName>
    <definedName name="_RIVfdb2dda97df54b94898bc8a309c7dd8c" localSheetId="8" hidden="1">'[1]3'!#REF!</definedName>
    <definedName name="_RIVfdb2dda97df54b94898bc8a309c7dd8c" localSheetId="10" hidden="1">'[1]3'!#REF!</definedName>
    <definedName name="_RIVfdb2dda97df54b94898bc8a309c7dd8c" hidden="1">'3'!#REF!</definedName>
    <definedName name="_RIVfdbee48c6f7d4f448e3c70073b829751" localSheetId="11" hidden="1">#REF!</definedName>
    <definedName name="_RIVfdbee48c6f7d4f448e3c70073b829751" localSheetId="8" hidden="1">#REF!</definedName>
    <definedName name="_RIVfdbee48c6f7d4f448e3c70073b829751" localSheetId="10" hidden="1">#REF!</definedName>
    <definedName name="_RIVfdbee48c6f7d4f448e3c70073b829751" hidden="1">#REF!</definedName>
    <definedName name="_RIVfdec61b2e2344d23b1226028e84daed0" localSheetId="8" hidden="1">#REF!</definedName>
    <definedName name="_RIVfdec61b2e2344d23b1226028e84daed0" hidden="1">#REF!</definedName>
    <definedName name="_RIVfdf5b961684b42a99c3f6607ef026eb1" localSheetId="8" hidden="1">#REF!</definedName>
    <definedName name="_RIVfdf5b961684b42a99c3f6607ef026eb1" hidden="1">#REF!</definedName>
    <definedName name="_RIVfe0ad590b6074d5cb33bf913aa7d6dc0" hidden="1">#REF!</definedName>
    <definedName name="_RIVfe20132b29094feb9c939fa1a65e4887" hidden="1">#REF!</definedName>
    <definedName name="_RIVfe2ecda0049f45499da7a49e41a6619e" hidden="1">#REF!</definedName>
    <definedName name="_RIVfe301ce055ef44edbe241dc7c5bfbbcc" hidden="1">#REF!</definedName>
    <definedName name="_RIVfe378bf64d4a4e7c812c7b8a33faefc3" localSheetId="12" hidden="1">#REF!</definedName>
    <definedName name="_RIVfe378bf64d4a4e7c812c7b8a33faefc3" localSheetId="5" hidden="1">#REF!</definedName>
    <definedName name="_RIVfe378bf64d4a4e7c812c7b8a33faefc3" hidden="1">#REF!</definedName>
    <definedName name="_RIVfe40e37097064b47bbe67d71cd51a1bf" localSheetId="12" hidden="1">#REF!</definedName>
    <definedName name="_RIVfe40e37097064b47bbe67d71cd51a1bf" localSheetId="5" hidden="1">#REF!</definedName>
    <definedName name="_RIVfe40e37097064b47bbe67d71cd51a1bf" hidden="1">#REF!</definedName>
    <definedName name="_RIVfe4b4bad11864f3a976561bb9a261b92" hidden="1">#REF!</definedName>
    <definedName name="_RIVfe588690476e4d8980de6d740fb95931" hidden="1">#REF!</definedName>
    <definedName name="_RIVfe6b17f5beed42deb35e9a40563ef8a7" hidden="1">#REF!</definedName>
    <definedName name="_RIVfe6d2fc2924e4976af08c26e4af2c77e" hidden="1">#REF!</definedName>
    <definedName name="_RIVfe71d1db2882442d93fdb29a072a03b2" hidden="1">#REF!</definedName>
    <definedName name="_RIVfe77e972c6e34abb9274442d3a7a16b0" hidden="1">#REF!</definedName>
    <definedName name="_RIVfe785771f96341b68918cc51187e3850" hidden="1">#REF!</definedName>
    <definedName name="_RIVfe8601b91b8e487e8842aa5c174ad57e" hidden="1">#REF!</definedName>
    <definedName name="_RIVfe861b3af2134b3a8c696db91fa37580" hidden="1">#REF!</definedName>
    <definedName name="_RIVfea3897f420f4f10bca59a49c03cbcbe" hidden="1">#REF!</definedName>
    <definedName name="_RIVfea3e65ba6c94d1eb8cb2f7d6b86a088" hidden="1">#REF!</definedName>
    <definedName name="_RIVfeac1a7883b849da8d44bef2edd00ad5" hidden="1">#REF!</definedName>
    <definedName name="_RIVfeaf4f735d4c4028ac93ff496951c250" hidden="1">#REF!</definedName>
    <definedName name="_RIVfeb1b6622507414198bde215cb777e74" hidden="1">#REF!</definedName>
    <definedName name="_RIVfeb8375b99a24500b8540c7cb5acf63e" hidden="1">#REF!</definedName>
    <definedName name="_RIVfec0bb39db624004bf2ba878f3a19681" hidden="1">#REF!</definedName>
    <definedName name="_RIVfec5012f1b7a4fab86893744432e9108" hidden="1">#REF!</definedName>
    <definedName name="_RIVfef74c9fe41e4e4ba36a48830b4e766e" hidden="1">#REF!</definedName>
    <definedName name="_RIVff0339e513f54674a737768072652dff" hidden="1">'6'!#REF!</definedName>
    <definedName name="_RIVff085a78b099426398388518d11490bc" localSheetId="11" hidden="1">#REF!</definedName>
    <definedName name="_RIVff085a78b099426398388518d11490bc" localSheetId="8" hidden="1">#REF!</definedName>
    <definedName name="_RIVff085a78b099426398388518d11490bc" localSheetId="10" hidden="1">#REF!</definedName>
    <definedName name="_RIVff085a78b099426398388518d11490bc" hidden="1">#REF!</definedName>
    <definedName name="_RIVff0e1f31adbe4eeda41e6aad899997f7" localSheetId="8" hidden="1">#REF!</definedName>
    <definedName name="_RIVff0e1f31adbe4eeda41e6aad899997f7" hidden="1">#REF!</definedName>
    <definedName name="_RIVff147e4c5d054e2988a253a684560452" localSheetId="8" hidden="1">#REF!</definedName>
    <definedName name="_RIVff147e4c5d054e2988a253a684560452" hidden="1">#REF!</definedName>
    <definedName name="_RIVff16eaf4a7574bcba3b8bb17918f6db2" hidden="1">#REF!</definedName>
    <definedName name="_RIVff1c017550db4bc0ad7066d651c4cf82" hidden="1">#REF!</definedName>
    <definedName name="_RIVff376e81284c400b97fda796fc34d6b8" hidden="1">#REF!</definedName>
    <definedName name="_RIVff39225df96447c190b126464bec22e9" hidden="1">#REF!</definedName>
    <definedName name="_RIVff4284f321b846948ae02a067b71a7e2" localSheetId="12" hidden="1">#REF!</definedName>
    <definedName name="_RIVff4284f321b846948ae02a067b71a7e2" localSheetId="5" hidden="1">#REF!</definedName>
    <definedName name="_RIVff4284f321b846948ae02a067b71a7e2" hidden="1">#REF!</definedName>
    <definedName name="_RIVff43f2cc362c4809bc83bfae9831f999" hidden="1">#REF!</definedName>
    <definedName name="_RIVff6f3698f7724e1296e9f82be0342021" hidden="1">#REF!</definedName>
    <definedName name="_RIVff81c57ce7014269b7a544454cf3d06a" hidden="1">#REF!</definedName>
    <definedName name="_RIVff8e39e3b6be4dc6aa84a6087a3846e7" hidden="1">#REF!</definedName>
    <definedName name="_RIVff8fa0cb3a4f4b049265fe4368bc1fc3" hidden="1">#REF!</definedName>
    <definedName name="_RIVff92adcabd7443669ab88c3fa8039e4a" hidden="1">#REF!</definedName>
    <definedName name="_RIVffa93142657a401ea88092c755e6b0ad" hidden="1">'1'!$29:$29</definedName>
    <definedName name="_RIVffba3435cb454f7fb4839f0e8f4a8b33" localSheetId="12" hidden="1">#REF!</definedName>
    <definedName name="_RIVffba3435cb454f7fb4839f0e8f4a8b33" localSheetId="5" hidden="1">#REF!</definedName>
    <definedName name="_RIVffba3435cb454f7fb4839f0e8f4a8b33" hidden="1">#REF!</definedName>
    <definedName name="_RIVffc4bd9568ff4d4cba3f4592a0558e4a" hidden="1">#REF!</definedName>
    <definedName name="_RIVffc79ee6ae3f4112af74d805b617b608" hidden="1">#REF!</definedName>
    <definedName name="_RIVffc8ff0720bd49e19c4936611c0ddcc1" hidden="1">#REF!</definedName>
    <definedName name="_RIVffd0d82e96d04908b861f695c0f8f205" hidden="1">#REF!</definedName>
    <definedName name="_RIVffd143287a4f4f26ae00dd449bf1d7b9" hidden="1">#REF!</definedName>
    <definedName name="_RIVffd2f4d37eb54ab4a70a0d2131f2cc9a" hidden="1">#REF!</definedName>
    <definedName name="_RIVffd6e6a235da47d08792f08ef1220677" hidden="1">#REF!</definedName>
    <definedName name="_RIVffd7faa280964258b746e1ee1d092ca2" hidden="1">#REF!</definedName>
    <definedName name="_RIVffe60ec75f4a46babbc7e6bf19c4d218" hidden="1">#REF!</definedName>
    <definedName name="_RIVffe71b3a57494b14bd69aa098de61f9a" hidden="1">#REF!</definedName>
    <definedName name="_RIVfff463d746794d978cedf0fba9996845" hidden="1">#REF!</definedName>
    <definedName name="AIEAs_YTD_CP">'[3]Single linking'!$C$22</definedName>
    <definedName name="Balance_Sheet" localSheetId="11">#REF!</definedName>
    <definedName name="Balance_Sheet" localSheetId="8">#REF!</definedName>
    <definedName name="Balance_Sheet" localSheetId="10">#REF!</definedName>
    <definedName name="Balance_Sheet">#REF!</definedName>
    <definedName name="Capital_Ratios" localSheetId="8">#REF!</definedName>
    <definedName name="Capital_Ratios">#REF!</definedName>
    <definedName name="CB_BalanceSheet" localSheetId="8">#REF!</definedName>
    <definedName name="CB_BalanceSheet">#REF!</definedName>
    <definedName name="CB_Performance">#REF!</definedName>
    <definedName name="Central_performance">#REF!</definedName>
    <definedName name="Commerical_banking_unimpaired_forborne_loans_advances">#REF!</definedName>
    <definedName name="CP_Longdate">[3]DateTemplate!$B$3</definedName>
    <definedName name="CreditRisk_DrawnCustomerLending" localSheetId="11">#REF!</definedName>
    <definedName name="CreditRisk_DrawnCustomerLending" localSheetId="8">#REF!</definedName>
    <definedName name="CreditRisk_DrawnCustomerLending" localSheetId="10">#REF!</definedName>
    <definedName name="CreditRisk_DrawnCustomerLending">#REF!</definedName>
    <definedName name="CreditRisk_DrawnCustomerLending_1Jan" localSheetId="8">#REF!</definedName>
    <definedName name="CreditRisk_DrawnCustomerLending_1Jan">#REF!</definedName>
    <definedName name="CreditRisk_EAD" localSheetId="8">#REF!</definedName>
    <definedName name="CreditRisk_EAD">#REF!</definedName>
    <definedName name="CreditRisk_EAD_inclStage2">#REF!</definedName>
    <definedName name="CreditRisk_EAD_inclStage2PY">#REF!</definedName>
    <definedName name="CreditRisk_EAD_Stage2">#REF!</definedName>
    <definedName name="CreditRisk_Impairment">#REF!</definedName>
    <definedName name="CreditRisk_Impairment_classification">#REF!</definedName>
    <definedName name="CreditRisk_Provisions">#REF!</definedName>
    <definedName name="CreditRisk_Provisions_drawncoverage">#REF!</definedName>
    <definedName name="CreditRisk_Provisions_drawncoveragePY">#REF!</definedName>
    <definedName name="CreditRisk_provisions_summary">#REF!</definedName>
    <definedName name="CreditRisk_ProvisionsPY">#REF!</definedName>
    <definedName name="CY">[3]DateTemplate!$D$3</definedName>
    <definedName name="DateLookup">[3]DateTemplate!$B$79:$I$91</definedName>
    <definedName name="Duration_Period_lowercase">[3]DateTemplate!$L$79:$L$83</definedName>
    <definedName name="fgb" localSheetId="12" hidden="1">#REF!</definedName>
    <definedName name="fgb" localSheetId="5" hidden="1">#REF!</definedName>
    <definedName name="fgb" hidden="1">#REF!</definedName>
    <definedName name="FL_funding_reconciliation">#REF!</definedName>
    <definedName name="FL_GroupFundingPosition">#REF!</definedName>
    <definedName name="FL_liquid_assets">#REF!</definedName>
    <definedName name="FL_liquid_assets_currency">#REF!</definedName>
    <definedName name="FL_Summary">#REF!</definedName>
    <definedName name="FL_term_issuance">#REF!</definedName>
    <definedName name="FL_Wholesale_Currency">#REF!</definedName>
    <definedName name="FL_Wholesale_Maturity">#REF!</definedName>
    <definedName name="FY_LongDate">[3]DateTemplate!$C$3</definedName>
    <definedName name="Group_funding_posn" localSheetId="11">#REF!</definedName>
    <definedName name="Group_funding_posn" localSheetId="8">#REF!</definedName>
    <definedName name="Group_funding_posn" localSheetId="10">#REF!</definedName>
    <definedName name="Group_funding_posn">#REF!</definedName>
    <definedName name="InsuranceWealth_PerfomanceSummary" localSheetId="8">#REF!</definedName>
    <definedName name="InsuranceWealth_PerfomanceSummary">#REF!</definedName>
    <definedName name="Item_CFOReview_BalanceSheet" localSheetId="8">#REF!</definedName>
    <definedName name="Item_CFOReview_BalanceSheet">#REF!</definedName>
    <definedName name="Item_CFOReview_Impairment">#REF!</definedName>
    <definedName name="Item_CFOReview_StatutoryRec">#REF!</definedName>
    <definedName name="Item_CFOReview_TotalCosts">#REF!</definedName>
    <definedName name="Item_CFOReview_TotalIncome">#REF!</definedName>
    <definedName name="Item_Quarterly_detail">#REF!</definedName>
    <definedName name="Item_Ub_Segmental_CY">#REF!</definedName>
    <definedName name="Item_Ub_Segmental_H2">#REF!</definedName>
    <definedName name="Item_Ub_Segmental_PY">#REF!</definedName>
    <definedName name="ITEM_UB_SegmentalAnalysis_H2">#REF!</definedName>
    <definedName name="IW_BalanceSheet">#REF!</definedName>
    <definedName name="IW_Performance">#REF!</definedName>
    <definedName name="IW_Products">#REF!</definedName>
    <definedName name="Mvmt_RO_CRE">#REF!</definedName>
    <definedName name="Notes_AllowanceForImpairmentLosses">#REF!</definedName>
    <definedName name="Notes_CashFlow_CashandCashEquivalents">#REF!</definedName>
    <definedName name="Notes_CashFlow_DisposalandClosureofGroup">#REF!</definedName>
    <definedName name="Notes_CashFlow_NonCashandOther">#REF!</definedName>
    <definedName name="Notes_CashFlow_OperatingAssets">#REF!</definedName>
    <definedName name="Notes_CashFlow_OperatingLiabilities">#REF!</definedName>
    <definedName name="Notes_ContingentLiabilities_GroupArise">#REF!</definedName>
    <definedName name="Notes_ContingentLiabilities_LeaseCommitments">#REF!</definedName>
    <definedName name="Notes_ContingentLiabilities_LegalActions">#REF!</definedName>
    <definedName name="Notes_CustomerDeposits">#REF!</definedName>
    <definedName name="Notes_DeferredTax_Assets">#REF!</definedName>
    <definedName name="Notes_DeferredTax_Balance">#REF!</definedName>
    <definedName name="Notes_DeferredTax_IncomeStatement">#REF!</definedName>
    <definedName name="Notes_DeferredTax_Liabilities">#REF!</definedName>
    <definedName name="Notes_DeferredTax_StatutoryPosition">#REF!</definedName>
    <definedName name="Notes_Deposits">#REF!</definedName>
    <definedName name="Notes_Derivative_HedgedCashFlows_CP">#REF!</definedName>
    <definedName name="Notes_Derivative_HedgedCashFlows_PP">#REF!</definedName>
    <definedName name="Notes_Dividends_OrdinaryShares">#REF!</definedName>
    <definedName name="Notes_FinancialAssets_DebtSecurities">#REF!</definedName>
    <definedName name="Notes_FinancialAssets_TransferredAssets">#REF!</definedName>
    <definedName name="Notes_FinancialInstruments_AnalysesMovements">#REF!</definedName>
    <definedName name="Notes_FinancialInstruments_AssetsandLiabilities">#REF!</definedName>
    <definedName name="Notes_FinancialInstruments_AssetsLiabilities_CP">#REF!</definedName>
    <definedName name="Notes_FinancialInstruments_AssetsLiabilities_PP">#REF!</definedName>
    <definedName name="Notes_FinancialInstruments_Derivatives">#REF!</definedName>
    <definedName name="Notes_FinancialInstruments_DerivativeValution">#REF!</definedName>
    <definedName name="Notes_FinancialInstruments_FairValue">#REF!</definedName>
    <definedName name="Notes_FinancialInstruments_FairValueofAssetsandLiabilities">#REF!</definedName>
    <definedName name="Notes_FinancialInstruments_FairValuesAssets">#REF!</definedName>
    <definedName name="Notes_FinancialInstruments_FairValuesLiab">#REF!</definedName>
    <definedName name="Notes_FinancialInstruments_FinancialLiabilitiesMethodology">#REF!</definedName>
    <definedName name="Notes_FinancialInstruments_LiquidityRisk">#REF!</definedName>
    <definedName name="Notes_FinancialInstruments_MovementsLevelPort">#REF!</definedName>
    <definedName name="Notes_FinancialInstruments_Reconciliation">#REF!</definedName>
    <definedName name="Notes_FinancialInstruments_Represent">#REF!</definedName>
    <definedName name="Notes_FinancialInstruments_Sensitivity">#REF!</definedName>
    <definedName name="Notes_FinancialInstruments_SensitivityValuations">#REF!</definedName>
    <definedName name="Notes_FinancialInstruments_ValuationHierarchy_CP">#REF!</definedName>
    <definedName name="Notes_FinancialInstruments_ValuationHierarchy_PP">#REF!</definedName>
    <definedName name="Notes_ForceBusiness_BalanceSheet">#REF!</definedName>
    <definedName name="Notes_ForceBusiness_Insurancecontracts">#REF!</definedName>
    <definedName name="Notes_ForceBusiness_InvestmentContracts">#REF!</definedName>
    <definedName name="Notes_ForceBusiness_KeyAssumptions">#REF!</definedName>
    <definedName name="Notes_FRM_AFSFinancialAssets">#REF!</definedName>
    <definedName name="Notes_FRM_BalanceSheetContingent_CP">#REF!</definedName>
    <definedName name="Notes_FRM_BalanceSheetContingent_PP">#REF!</definedName>
    <definedName name="Notes_FRM_CPS_SecuritiesLendingTransactions">#REF!</definedName>
    <definedName name="Notes_FRM_CQA_AllowanceImpairment">#REF!</definedName>
    <definedName name="Notes_FRM_CQA_LoanAndAdvances">#REF!</definedName>
    <definedName name="Notes_FRM_CreditExposure">#REF!</definedName>
    <definedName name="Notes_FRM_CreQualiAssets_LoansAdvances">#REF!</definedName>
    <definedName name="Notes_FRM_DebtSecClassified">#REF!</definedName>
    <definedName name="Notes_FRM_DebtSecuritiesTreasury">#REF!</definedName>
    <definedName name="Notes_FRM_DerivativeAssets">#REF!</definedName>
    <definedName name="Notes_FRM_FinancialInstrumentLiabilities">#REF!</definedName>
    <definedName name="Notes_FRM_GroupOperations">#REF!</definedName>
    <definedName name="Notes_FRM_HeldToMaturityInvestment">#REF!</definedName>
    <definedName name="Notes_FRM_IFRS">#REF!</definedName>
    <definedName name="Notes_FRM_LAC_RetailsLending_Mortgages">#REF!</definedName>
    <definedName name="Notes_FRM_LoanAdvanceNotImpaired">#REF!</definedName>
    <definedName name="Notes_FRM_MaturitiesAssetsLiabilites">#REF!</definedName>
    <definedName name="Notes_FutureAccount_BalanceSheet">#REF!</definedName>
    <definedName name="Notes_FutureAccount_CashFlow">#REF!</definedName>
    <definedName name="Notes_FutureAccount_Equity">#REF!</definedName>
    <definedName name="Notes_Goodwill_ImpairmentLosses">#REF!</definedName>
    <definedName name="Notes_Impairment">#REF!</definedName>
    <definedName name="Notes_InsuranceClaims">#REF!</definedName>
    <definedName name="Notes_InsurangePremiumIncome">#REF!</definedName>
    <definedName name="Notes_IntangibleAssets_Deposits">#REF!</definedName>
    <definedName name="Notes_Investments_Securities">#REF!</definedName>
    <definedName name="Notes_Liabilities_Contracts">#REF!</definedName>
    <definedName name="Notes_Liabilities_InsuranceContract">#REF!</definedName>
    <definedName name="Notes_Liabilities_LifeInsuranceContract">#REF!</definedName>
    <definedName name="Notes_Liabilities_NonLifeInsurance">#REF!</definedName>
    <definedName name="Notes_Liabilities_ShortTermInsurance">#REF!</definedName>
    <definedName name="Notes_LiabilitiesfromNonParticipatingInvestment">#REF!</definedName>
    <definedName name="Notes_LifeInsurance_AccountingEstimates">#REF!</definedName>
    <definedName name="Notes_Loans_Banks">#REF!</definedName>
    <definedName name="Notes_Loans_FinanceLeaseReceivables">#REF!</definedName>
    <definedName name="Notes_Loans_NetInvestment">#REF!</definedName>
    <definedName name="Notes_LoansAndAdvancesCustomers">#REF!</definedName>
    <definedName name="Notes_NetFeeCommissionIncome">#REF!</definedName>
    <definedName name="Notes_NetInterestIncome">#REF!</definedName>
    <definedName name="Notes_NetTradingIncome_ForeginExchange">#REF!</definedName>
    <definedName name="Notes_NetTraIncome_SecOtherGains">#REF!</definedName>
    <definedName name="Notes_OffsettingFinancial_NettingAgreements_CP">#REF!</definedName>
    <definedName name="Notes_OffsettingFinancial_NettingAgreements_PP">#REF!</definedName>
    <definedName name="Notes_OperatingExpenses">#REF!</definedName>
    <definedName name="Notes_OperatingExpenses_PerformanceComp">#REF!</definedName>
    <definedName name="Notes_OpEx_AverageHeadcount">#REF!</definedName>
    <definedName name="Notes_OpEx_FeesPayable">#REF!</definedName>
    <definedName name="Notes_OpEx_FeesPayablebyEntities">#REF!</definedName>
    <definedName name="Notes_OpEx_PerformanceBasedComp">#REF!</definedName>
    <definedName name="Notes_OtherAssets">#REF!</definedName>
    <definedName name="Notes_OtherEquityInstruments">#REF!</definedName>
    <definedName name="Notes_OtherLiabilities">#REF!</definedName>
    <definedName name="Notes_OtherOperatingIncome">#REF!</definedName>
    <definedName name="Notes_OtherProvisions_CriticalAccEstimate">#REF!</definedName>
    <definedName name="Notes_OtherReserves">#REF!</definedName>
    <definedName name="Notes_OtherReserves_Foreigncurtrans">#REF!</definedName>
    <definedName name="Notes_OtherReserves_MergerReserve">#REF!</definedName>
    <definedName name="Notes_OtherReserves_Movements">#REF!</definedName>
    <definedName name="Notes_Property_Expenditure">#REF!</definedName>
    <definedName name="Notes_Property_Rentals">#REF!</definedName>
    <definedName name="Notes_Property_Valuation">#REF!</definedName>
    <definedName name="Notes_RelatedParty_Aggregate">#REF!</definedName>
    <definedName name="Notes_RelatedParty_Compensation">#REF!</definedName>
    <definedName name="Notes_RelatedParty_Deposists">#REF!</definedName>
    <definedName name="Notes_RelatedParty_InvestmentinSubsidiaries">#REF!</definedName>
    <definedName name="Notes_RelatedParty_Loans">#REF!</definedName>
    <definedName name="Notes_RelaterParty_LoanstoSubsidiaries">#REF!</definedName>
    <definedName name="Notes_Retained_Profit">#REF!</definedName>
    <definedName name="Notes_RetainedProfits">#REF!</definedName>
    <definedName name="Notes_Retirement_ActualEffect">#REF!</definedName>
    <definedName name="Notes_Retirement_AmountIncludedinBalanceSheet">#REF!</definedName>
    <definedName name="Notes_Retirement_AmountsRecognisedinBalanceSheet">#REF!</definedName>
    <definedName name="Notes_Retirement_BalanceSheet">#REF!</definedName>
    <definedName name="Notes_Retirement_BenefitOblig">#REF!</definedName>
    <definedName name="Notes_Retirement_BenefitPension">#REF!</definedName>
    <definedName name="Notes_Retirement_ChangesinFairValue">#REF!</definedName>
    <definedName name="Notes_Retirement_EquityFunds">#REF!</definedName>
    <definedName name="Notes_Retirement_IncomeStatement">#REF!</definedName>
    <definedName name="Notes_Retirement_MovementinBenefitObligation">#REF!</definedName>
    <definedName name="Notes_Retirement_NetAmount">#REF!</definedName>
    <definedName name="Notes_Retirement_PensionSchemes">#REF!</definedName>
    <definedName name="Notes_Retirement_PostRetirement">#REF!</definedName>
    <definedName name="Notes_Retirement_SchemeAssets">#REF!</definedName>
    <definedName name="Notes_SecuritisationsandCoveredBonds">#REF!</definedName>
    <definedName name="Notes_SegAna_StatutoryResults_CP">#REF!</definedName>
    <definedName name="Notes_SegAna_StatutoryResults_PP">#REF!</definedName>
    <definedName name="Notes_SegAna_StatutoryResults_PP1">#REF!</definedName>
    <definedName name="Notes_SegmentAnalysis_Derivative_PY">#REF!</definedName>
    <definedName name="Notes_SegmentAnalysis_DerivativeContracts_CY">#REF!</definedName>
    <definedName name="Notes_ShareBasedPay_AwardsVested">#REF!</definedName>
    <definedName name="Notes_ShareBasedPay_Incomestmt">#REF!</definedName>
    <definedName name="Notes_ShareBasedPay_MonteCarlo">#REF!</definedName>
    <definedName name="Notes_ShareBasedPay_Participants">#REF!</definedName>
    <definedName name="Notes_ShareBasedPay_SayeSchemes">#REF!</definedName>
    <definedName name="Notes_ShareCapital_IssuedFullyPaid">#REF!</definedName>
    <definedName name="Notes_SharePremiumAccount">#REF!</definedName>
    <definedName name="Notes_Subordinated_Liabilities_CP">#REF!</definedName>
    <definedName name="Notes_Subordinated_Liabilities_PP">#REF!</definedName>
    <definedName name="Notes_SubordinatedLiabilities">#REF!</definedName>
    <definedName name="Notes_Taxation_AnalysisofTaxCharge">#REF!</definedName>
    <definedName name="Notes_Taxation_IncomeTax">#REF!</definedName>
    <definedName name="Notes_TradingLiabilities">#REF!</definedName>
    <definedName name="Other_employees">#REF!</definedName>
    <definedName name="Other_InsuranceVol">#REF!</definedName>
    <definedName name="Other_margin_AIEA">#REF!</definedName>
    <definedName name="Other_Returns">#REF!</definedName>
    <definedName name="Other_Returns_and_Employees">#REF!</definedName>
    <definedName name="Other_TNAV">#REF!</definedName>
    <definedName name="OtherInfo_StatutoryRec">#REF!</definedName>
    <definedName name="Period_End">[3]DateTemplate!$B$79:$B$91</definedName>
    <definedName name="PeriodLookup">[3]DateTemplate!$J$79:$M$83</definedName>
    <definedName name="PPI_CP">'[3]Single linking'!$C$56</definedName>
    <definedName name="_xlnm.Print_Area" localSheetId="2">'1'!$A$1:$G$54</definedName>
    <definedName name="_xlnm.Print_Area" localSheetId="12">'11'!$A$1:$L$17</definedName>
    <definedName name="_xlnm.Print_Area" localSheetId="3">'2'!$A$1:$L$33</definedName>
    <definedName name="_xlnm.Print_Area" localSheetId="4">'3'!$A$1:$H$41</definedName>
    <definedName name="_xlnm.Print_Area" localSheetId="0">Cover!$A$1:$R$18</definedName>
    <definedName name="_xlnm.Print_Area" localSheetId="1">Index!$A$1:$I$24</definedName>
    <definedName name="PY">[3]DateTemplate!$B$8</definedName>
    <definedName name="QTD_LC3">[3]DateTemplate!$B$12</definedName>
    <definedName name="Quarter1">[3]DateTemplate!$B$17</definedName>
    <definedName name="Quarter2">[3]DateTemplate!$B$18</definedName>
    <definedName name="Quarter3">[3]DateTemplate!$B$19</definedName>
    <definedName name="Quarter4">[3]DateTemplate!$B$20</definedName>
    <definedName name="Recon_AllowanceforImpairmentLosses" localSheetId="11">#REF!</definedName>
    <definedName name="Recon_AllowanceforImpairmentLosses" localSheetId="8">#REF!</definedName>
    <definedName name="Recon_AllowanceforImpairmentLosses" localSheetId="10">#REF!</definedName>
    <definedName name="Recon_AllowanceforImpairmentLosses">#REF!</definedName>
    <definedName name="Ret_mtg_arrears" localSheetId="8">#REF!</definedName>
    <definedName name="Ret_mtg_arrears">#REF!</definedName>
    <definedName name="Retail_Balance_Sheet" localSheetId="8">#REF!</definedName>
    <definedName name="Retail_Balance_Sheet">#REF!</definedName>
    <definedName name="Retail_Mortgage_LTVs">#REF!</definedName>
    <definedName name="Retail_Performace">#REF!</definedName>
    <definedName name="Retail_secured_loans">#REF!</definedName>
    <definedName name="RO_Performance">#REF!</definedName>
    <definedName name="SecondPY">[3]DateTemplate!$B$9</definedName>
    <definedName name="Stage_2_CP" localSheetId="11">#REF!</definedName>
    <definedName name="Stage_2_CP" localSheetId="8">#REF!</definedName>
    <definedName name="Stage_2_CP" localSheetId="10">#REF!</definedName>
    <definedName name="Stage_2_CP">#REF!</definedName>
    <definedName name="Stage_2_PP" localSheetId="8">#REF!</definedName>
    <definedName name="Stage_2_PP">#REF!</definedName>
    <definedName name="U_profit_CP">'[3]Single linking'!$C$4</definedName>
    <definedName name="U_profit_PP">'[3]Single linking'!$E$4</definedName>
    <definedName name="U_RoRE_CP" localSheetId="11">#REF!</definedName>
    <definedName name="U_RoRE_CP" localSheetId="8">#REF!</definedName>
    <definedName name="U_RoRE_CP" localSheetId="10">#REF!</definedName>
    <definedName name="U_RoRE_CP">#REF!</definedName>
    <definedName name="UK_retail_forborne_loans" localSheetId="8">#REF!</definedName>
    <definedName name="UK_retail_forborne_loans">#REF!</definedName>
    <definedName name="Years">[3]DateTemplate!$A$79:$A$93</definedName>
    <definedName name="YTD_CY_PY">[3]DateTemplate!$E$13</definedName>
    <definedName name="YTD_LC3">[3]DateTemplate!$E$3</definedName>
    <definedName name="YTD_lowercase">[3]DateTemplate!$D$13</definedName>
    <definedName name="YTD_NineMonths">[3]DateTemplate!$B$16</definedName>
    <definedName name="YTD_SixMonths">[3]DateTemplate!$B$15</definedName>
  </definedNames>
  <calcPr calcId="162913"/>
  <webPublishing codePage="0"/>
</workbook>
</file>

<file path=xl/sharedStrings.xml><?xml version="1.0" encoding="utf-8"?>
<sst xmlns="http://schemas.openxmlformats.org/spreadsheetml/2006/main" count="733" uniqueCount="306">
  <si>
    <t>30 June</t>
  </si>
  <si>
    <t>31 Mar</t>
  </si>
  <si>
    <t>31 Dec</t>
  </si>
  <si>
    <t>Net interest income</t>
  </si>
  <si>
    <t>Central items</t>
  </si>
  <si>
    <t>ended</t>
  </si>
  <si>
    <t>Retail</t>
  </si>
  <si>
    <t xml:space="preserve">Earnings per share </t>
  </si>
  <si>
    <t>Tangible net assets per share</t>
  </si>
  <si>
    <t>30 Sept</t>
  </si>
  <si>
    <t>Gross asset quality ratio</t>
  </si>
  <si>
    <t>Operating costs</t>
  </si>
  <si>
    <t>Commercial Banking</t>
  </si>
  <si>
    <t>Underlying profit</t>
  </si>
  <si>
    <t>Quarter</t>
  </si>
  <si>
    <t>Total equity</t>
  </si>
  <si>
    <t>UK Motor Finance</t>
  </si>
  <si>
    <t>Overdrafts</t>
  </si>
  <si>
    <t>Volatility and other items</t>
  </si>
  <si>
    <t>Change</t>
  </si>
  <si>
    <t>Average interest-earning banking assets</t>
  </si>
  <si>
    <t>Asset quality ratio</t>
  </si>
  <si>
    <t>Operating lease depreciation</t>
  </si>
  <si>
    <t>Non-banking items:</t>
  </si>
  <si>
    <t>Customer deposits</t>
  </si>
  <si>
    <t>Credit cards</t>
  </si>
  <si>
    <t>Impairment</t>
  </si>
  <si>
    <t>Other income</t>
  </si>
  <si>
    <t>Net income</t>
  </si>
  <si>
    <t>Banking net interest margin</t>
  </si>
  <si>
    <t>£bn</t>
  </si>
  <si>
    <t>Loan to deposit ratio</t>
  </si>
  <si>
    <t>Return on tangible equity</t>
  </si>
  <si>
    <t>Statutory profit before tax</t>
  </si>
  <si>
    <t>Loans and advances to customers</t>
  </si>
  <si>
    <t> </t>
  </si>
  <si>
    <t>    </t>
  </si>
  <si>
    <t>£m</t>
  </si>
  <si>
    <t>%</t>
  </si>
  <si>
    <t>Total</t>
  </si>
  <si>
    <t>Total assets</t>
  </si>
  <si>
    <t>Cost:income ratio</t>
  </si>
  <si>
    <t>LLOYDS BANKING GROUP plc</t>
  </si>
  <si>
    <t>Excel Downloads of Relevant Tables</t>
  </si>
  <si>
    <t xml:space="preserve">
</t>
  </si>
  <si>
    <t>IMPAIRMENT</t>
  </si>
  <si>
    <r>
      <t>Loans and advances to customers</t>
    </r>
    <r>
      <rPr>
        <vertAlign val="superscript"/>
        <sz val="9"/>
        <color rgb="FF000000"/>
        <rFont val="Arial"/>
        <family val="2"/>
      </rPr>
      <t>1</t>
    </r>
  </si>
  <si>
    <r>
      <t>Customer deposits</t>
    </r>
    <r>
      <rPr>
        <vertAlign val="superscript"/>
        <sz val="9"/>
        <color rgb="FF000000"/>
        <rFont val="Arial"/>
        <family val="2"/>
      </rPr>
      <t>2</t>
    </r>
  </si>
  <si>
    <t>Average intangible assets (£bn)</t>
  </si>
  <si>
    <t>Average tangible equity (£bn)</t>
  </si>
  <si>
    <t>Insurance and Wealth</t>
  </si>
  <si>
    <t>Ordinary shares in issue, excluding own shares</t>
  </si>
  <si>
    <t xml:space="preserve">INDEX
</t>
  </si>
  <si>
    <t>Open mortgage book</t>
  </si>
  <si>
    <t>Closed mortgage book</t>
  </si>
  <si>
    <t>Remediation</t>
  </si>
  <si>
    <t>Total costs</t>
  </si>
  <si>
    <t>Restructuring</t>
  </si>
  <si>
    <t>Statutory profit after tax</t>
  </si>
  <si>
    <t>Other equity instruments</t>
  </si>
  <si>
    <t>Non-controlling interests</t>
  </si>
  <si>
    <t>Retail current accounts</t>
  </si>
  <si>
    <t>Retail relationship savings accounts</t>
  </si>
  <si>
    <t>Retail tactical savings accounts</t>
  </si>
  <si>
    <t>Total liabilities</t>
  </si>
  <si>
    <t>Stage 3 loans and advances to customers as a % of total</t>
  </si>
  <si>
    <t>Group net interest income – statutory basis (£m)</t>
  </si>
  <si>
    <t>Insurance gross up (£m)</t>
  </si>
  <si>
    <t>Volatility and other items (£m)</t>
  </si>
  <si>
    <t>Group net interest income – underlying basis (£m)</t>
  </si>
  <si>
    <t>Banking net interest income – underlying basis (£m)</t>
  </si>
  <si>
    <t>Impairment provision and fair value adjustments (£bn)</t>
  </si>
  <si>
    <t>Other non-banking (£bn)</t>
  </si>
  <si>
    <t>Gross banking loans and advances (£bn)</t>
  </si>
  <si>
    <t>Averaging (£bn)</t>
  </si>
  <si>
    <t>At 31 Dec</t>
  </si>
  <si>
    <t>BALANCE SHEET ANALYSIS</t>
  </si>
  <si>
    <t>Stage 3</t>
  </si>
  <si>
    <t>Underlying basis</t>
  </si>
  <si>
    <t>Upside</t>
  </si>
  <si>
    <t>Base case</t>
  </si>
  <si>
    <t>Downside</t>
  </si>
  <si>
    <t>Severe
Downside</t>
  </si>
  <si>
    <t>Other Retail</t>
  </si>
  <si>
    <t>INCOME STATEMENT - UNDERLYING BASIS</t>
  </si>
  <si>
    <t>KEY BALANCE SHEET METRICS</t>
  </si>
  <si>
    <t xml:space="preserve">QUARTERLY INFORMATION </t>
  </si>
  <si>
    <t>Payment protection insurance provision</t>
  </si>
  <si>
    <t>Trading surplus</t>
  </si>
  <si>
    <t>Banking net interest margin (%)</t>
  </si>
  <si>
    <t xml:space="preserve">Other  </t>
  </si>
  <si>
    <t>Unemployment rate</t>
  </si>
  <si>
    <t>House price growth</t>
  </si>
  <si>
    <t>Commercial real estate price growth</t>
  </si>
  <si>
    <t>Severe downside</t>
  </si>
  <si>
    <t>UK Retail unsecured loans</t>
  </si>
  <si>
    <r>
      <t>Retail other</t>
    </r>
    <r>
      <rPr>
        <vertAlign val="superscript"/>
        <sz val="9"/>
        <color rgb="FF000000"/>
        <rFont val="Arial"/>
        <family val="2"/>
      </rPr>
      <t>1</t>
    </r>
  </si>
  <si>
    <t xml:space="preserve">Wealth  </t>
  </si>
  <si>
    <t xml:space="preserve">Wealth   </t>
  </si>
  <si>
    <t>Quarterly Information</t>
  </si>
  <si>
    <t>Probability-
weighted</t>
  </si>
  <si>
    <t>RETURN ON TANGIBLE EQUITY</t>
  </si>
  <si>
    <t>Balance Sheet Analysis</t>
  </si>
  <si>
    <t>Income Statement - Underlying Basis</t>
  </si>
  <si>
    <t>Quarter 
ended 
31 Mar 
2020</t>
  </si>
  <si>
    <t>At 31 Mar</t>
  </si>
  <si>
    <t>Statutory profit (loss) after tax</t>
  </si>
  <si>
    <t>At 31 Dec</t>
  </si>
  <si>
    <t>Updated economic outlook</t>
  </si>
  <si>
    <t>Non-banking net interest expense (£m)</t>
  </si>
  <si>
    <t>Less profit attributable to non-controlling interests and other equity holders (£m)</t>
  </si>
  <si>
    <t>Group statutory profit after tax (£m)</t>
  </si>
  <si>
    <t>ADDITIONAL FINANCIAL INFORMATION (CONTINUED)</t>
  </si>
  <si>
    <t>UK Mortgages</t>
  </si>
  <si>
    <t>Additional Financial Information (continued)</t>
  </si>
  <si>
    <t>Drawn</t>
  </si>
  <si>
    <t>Undrawn</t>
  </si>
  <si>
    <t>Retail non-food</t>
  </si>
  <si>
    <t>Oil and gas</t>
  </si>
  <si>
    <t>Construction</t>
  </si>
  <si>
    <t>Hotels</t>
  </si>
  <si>
    <t>Passenger transport</t>
  </si>
  <si>
    <t>Leisure</t>
  </si>
  <si>
    <t>Restaurants and bars</t>
  </si>
  <si>
    <t>Average interest-earning banking assets (£bn)</t>
  </si>
  <si>
    <t>2021 Q1 RESULTS</t>
  </si>
  <si>
    <t>28 April 2021</t>
  </si>
  <si>
    <t>Quarter 
ended 
31 Mar 
2021</t>
  </si>
  <si>
    <t>Quarter 
ended 
31 Dec 
2020</t>
  </si>
  <si>
    <t>A FULL COPY OF THE Q1 2021 NEWS RELEASE CAN BE FOUND AT:</t>
  </si>
  <si>
    <r>
      <t>CET1 ratio</t>
    </r>
    <r>
      <rPr>
        <vertAlign val="superscript"/>
        <sz val="9"/>
        <color rgb="FF000000"/>
        <rFont val="Arial"/>
        <family val="2"/>
      </rPr>
      <t>3</t>
    </r>
  </si>
  <si>
    <t>Risk-weighted assets</t>
  </si>
  <si>
    <t xml:space="preserve">Tax (expense) credit </t>
  </si>
  <si>
    <r>
      <t>Return on tangible equity</t>
    </r>
    <r>
      <rPr>
        <vertAlign val="superscript"/>
        <sz val="9"/>
        <color rgb="FF000000"/>
        <rFont val="Arial"/>
        <family val="2"/>
      </rPr>
      <t>1</t>
    </r>
  </si>
  <si>
    <r>
      <t>Customer deposits</t>
    </r>
    <r>
      <rPr>
        <vertAlign val="superscript"/>
        <sz val="9"/>
        <color rgb="FF000000"/>
        <rFont val="Arial"/>
        <family val="2"/>
      </rPr>
      <t>3</t>
    </r>
  </si>
  <si>
    <r>
      <t>SME</t>
    </r>
    <r>
      <rPr>
        <vertAlign val="superscript"/>
        <sz val="9"/>
        <color rgb="FF000000"/>
        <rFont val="Arial"/>
        <family val="2"/>
      </rPr>
      <t>2</t>
    </r>
  </si>
  <si>
    <t>Commercial Banking other</t>
  </si>
  <si>
    <r>
      <t>Commercial current accounts</t>
    </r>
    <r>
      <rPr>
        <vertAlign val="superscript"/>
        <sz val="9"/>
        <color rgb="FF000000"/>
        <rFont val="Arial"/>
        <family val="2"/>
      </rPr>
      <t>2,4</t>
    </r>
  </si>
  <si>
    <t>Other</t>
  </si>
  <si>
    <r>
      <t>Coronavirus impacted restructuring cases</t>
    </r>
    <r>
      <rPr>
        <vertAlign val="superscript"/>
        <sz val="9"/>
        <color theme="1"/>
        <rFont val="Arial"/>
        <family val="2"/>
      </rPr>
      <t>2</t>
    </r>
  </si>
  <si>
    <t>At 31 Dec</t>
  </si>
  <si>
    <t>Stage 2 gross loans and advances to customers</t>
  </si>
  <si>
    <t>Stage 2 loans and advances to customers as % of total</t>
  </si>
  <si>
    <r>
      <t>Stage 2 ECL allowances</t>
    </r>
    <r>
      <rPr>
        <vertAlign val="superscript"/>
        <sz val="9"/>
        <color theme="1"/>
        <rFont val="Arial"/>
        <family val="2"/>
      </rPr>
      <t>2</t>
    </r>
  </si>
  <si>
    <r>
      <t>Stage 2 ECL allowances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as % of Stage 2 drawn balances</t>
    </r>
  </si>
  <si>
    <t>Stage 3 gross loans and advances to customers</t>
  </si>
  <si>
    <r>
      <t>Stage 3 ECL allowances</t>
    </r>
    <r>
      <rPr>
        <vertAlign val="superscript"/>
        <sz val="9"/>
        <color theme="1"/>
        <rFont val="Arial"/>
        <family val="2"/>
      </rPr>
      <t>2</t>
    </r>
  </si>
  <si>
    <t>ECL allowance as a percentage of drawn balances</t>
  </si>
  <si>
    <r>
      <t>Total loans and advances to customers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</si>
  <si>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Total ECL allowance</t>
    </r>
    <r>
      <rPr>
        <vertAlign val="superscript"/>
        <sz val="9"/>
        <color theme="1"/>
        <rFont val="Arial"/>
        <family val="2"/>
      </rPr>
      <t>2</t>
    </r>
  </si>
  <si>
    <r>
      <t>2020</t>
    </r>
    <r>
      <rPr>
        <vertAlign val="superscript"/>
        <sz val="9"/>
        <color theme="1"/>
        <rFont val="Arial"/>
        <family val="2"/>
      </rPr>
      <t>1</t>
    </r>
  </si>
  <si>
    <t>At 31 Mar</t>
  </si>
  <si>
    <r>
      <t>2021</t>
    </r>
    <r>
      <rPr>
        <b/>
        <vertAlign val="superscript"/>
        <sz val="9"/>
        <color theme="1"/>
        <rFont val="Arial"/>
        <family val="2"/>
      </rPr>
      <t>1</t>
    </r>
  </si>
  <si>
    <t>BANKING NET INTEREST MARGIN AND AVERAGE INTEREST-EARNING ASSETS</t>
  </si>
  <si>
    <t>Write-offs
and other</t>
  </si>
  <si>
    <t>Income
statement
charge</t>
  </si>
  <si>
    <t xml:space="preserve">   UK Mortgages</t>
  </si>
  <si>
    <t xml:space="preserve">   Credit cards</t>
  </si>
  <si>
    <t xml:space="preserve">   Loans and overdrafts</t>
  </si>
  <si>
    <t xml:space="preserve">   UK Motor Finance</t>
  </si>
  <si>
    <t xml:space="preserve">   Other</t>
  </si>
  <si>
    <t>Central Items</t>
  </si>
  <si>
    <t>Quarter ended 31 Mar 2021</t>
  </si>
  <si>
    <t xml:space="preserve">Movements in ECL by division on an underlying basis </t>
  </si>
  <si>
    <t>ECL at 
31 Mar
2021</t>
  </si>
  <si>
    <t>Quarter ended 
31 Dec 
2020</t>
  </si>
  <si>
    <t>GROUP LOANS AND ADVANCES TO CUSTOMERS AND EXPECTED CREDIT LOSS ALLOWANCES (UNDERLYING BASIS)</t>
  </si>
  <si>
    <t>Stage 1</t>
  </si>
  <si>
    <t>Stage 2</t>
  </si>
  <si>
    <t>Stage 2
as % of
total</t>
  </si>
  <si>
    <t>Stage 3
as % of
total</t>
  </si>
  <si>
    <t>At 31 December 2020</t>
  </si>
  <si>
    <r>
      <t>Retail</t>
    </r>
    <r>
      <rPr>
        <vertAlign val="superscript"/>
        <sz val="9"/>
        <rFont val="Arial"/>
        <family val="2"/>
      </rPr>
      <t>1</t>
    </r>
  </si>
  <si>
    <r>
      <t>Central items</t>
    </r>
    <r>
      <rPr>
        <vertAlign val="superscript"/>
        <sz val="9"/>
        <rFont val="Arial"/>
        <family val="2"/>
      </rPr>
      <t>2</t>
    </r>
  </si>
  <si>
    <t>Total gross lending</t>
  </si>
  <si>
    <t>ECL allowance on drawn balances</t>
  </si>
  <si>
    <t>Net balance sheet carrying value</t>
  </si>
  <si>
    <t>Group ECL allowance (drawn and undrawn)</t>
  </si>
  <si>
    <r>
      <t xml:space="preserve">   UK Motor Finance</t>
    </r>
    <r>
      <rPr>
        <vertAlign val="superscript"/>
        <sz val="9"/>
        <rFont val="Arial"/>
        <family val="2"/>
      </rPr>
      <t>3</t>
    </r>
  </si>
  <si>
    <r>
      <t>Retail</t>
    </r>
    <r>
      <rPr>
        <vertAlign val="superscript"/>
        <sz val="9"/>
        <color rgb="FF000000"/>
        <rFont val="Arial"/>
        <family val="2"/>
      </rPr>
      <t>1</t>
    </r>
  </si>
  <si>
    <t>Total ECL alowance (drawn and undrawn)</t>
  </si>
  <si>
    <r>
      <t>Group ECL allowances (drawn and undrawn) as a percentage of loans and advances to customers</t>
    </r>
    <r>
      <rPr>
        <b/>
        <vertAlign val="superscript"/>
        <sz val="9"/>
        <color rgb="FF000000"/>
        <rFont val="Arial"/>
        <family val="2"/>
      </rPr>
      <t>4</t>
    </r>
  </si>
  <si>
    <t>Total ECL allowances (drawn and undrawn) as a percentage of loans and advances to customers</t>
  </si>
  <si>
    <t>At 31 March 2021</t>
  </si>
  <si>
    <t xml:space="preserve">  Other</t>
  </si>
  <si>
    <t xml:space="preserve">  SME</t>
  </si>
  <si>
    <r>
      <t>Group ECL allowances (drawn and undrawn) as a percentage of loans and advances to customers</t>
    </r>
    <r>
      <rPr>
        <vertAlign val="superscript"/>
        <sz val="9"/>
        <color rgb="FF000000"/>
        <rFont val="Arial"/>
        <family val="2"/>
      </rPr>
      <t>4</t>
    </r>
  </si>
  <si>
    <t>Up to date</t>
  </si>
  <si>
    <r>
      <t>1-30 days
past due</t>
    </r>
    <r>
      <rPr>
        <b/>
        <vertAlign val="superscript"/>
        <sz val="9"/>
        <color theme="1"/>
        <rFont val="Arial"/>
        <family val="2"/>
      </rPr>
      <t>2</t>
    </r>
  </si>
  <si>
    <t>Over 30 days
past due</t>
  </si>
  <si>
    <t>PD Movements</t>
  </si>
  <si>
    <t>Gross</t>
  </si>
  <si>
    <t>lending</t>
  </si>
  <si>
    <r>
      <t>ECL</t>
    </r>
    <r>
      <rPr>
        <vertAlign val="superscript"/>
        <sz val="10"/>
        <color theme="1"/>
        <rFont val="Times New Roman"/>
        <family val="1"/>
      </rPr>
      <t>3</t>
    </r>
  </si>
  <si>
    <t>GROUP STAGE 2 LOANS AND ADVANCES TO CUSTOMERS (UNDERLYING BASIS)</t>
  </si>
  <si>
    <r>
      <t>Other</t>
    </r>
    <r>
      <rPr>
        <vertAlign val="superscript"/>
        <sz val="10"/>
        <color theme="1"/>
        <rFont val="Times New Roman"/>
        <family val="1"/>
      </rPr>
      <t>1</t>
    </r>
  </si>
  <si>
    <t>SME</t>
  </si>
  <si>
    <t xml:space="preserve">CRITICAL ACCOUNTING JUDGEMENTS AND ESTIMATES </t>
  </si>
  <si>
    <t>First</t>
  </si>
  <si>
    <t>Second</t>
  </si>
  <si>
    <t>Third</t>
  </si>
  <si>
    <t>Fourth</t>
  </si>
  <si>
    <t>quarter</t>
  </si>
  <si>
    <t>Gross domestic product</t>
  </si>
  <si>
    <t>UK Bank Rate</t>
  </si>
  <si>
    <t>0.00</t>
  </si>
  <si>
    <t>Base case scenario by quarter</t>
  </si>
  <si>
    <t>2021-2025</t>
  </si>
  <si>
    <t>0.0</t>
  </si>
  <si>
    <r>
      <t>COMMERCIAL BANKING LENDING IN KEY CORONAVIRUS-IMPACTED SECTORS</t>
    </r>
    <r>
      <rPr>
        <b/>
        <vertAlign val="superscript"/>
        <sz val="9"/>
        <color theme="1"/>
        <rFont val="Arial"/>
        <family val="2"/>
      </rPr>
      <t>1</t>
    </r>
  </si>
  <si>
    <t>Drawn and undrawn</t>
  </si>
  <si>
    <r>
      <t>Automotive dealerships</t>
    </r>
    <r>
      <rPr>
        <vertAlign val="superscript"/>
        <sz val="9"/>
        <color rgb="FF000000"/>
        <rFont val="Arial"/>
        <family val="2"/>
      </rPr>
      <t>2</t>
    </r>
  </si>
  <si>
    <t>Drawn as a % of Group loans and advances</t>
  </si>
  <si>
    <t xml:space="preserve">  Mortgages  </t>
  </si>
  <si>
    <t xml:space="preserve">                 Cards                 </t>
  </si>
  <si>
    <t xml:space="preserve">     Loans     </t>
  </si>
  <si>
    <t xml:space="preserve">       Motor      </t>
  </si>
  <si>
    <t xml:space="preserve">        Total        </t>
  </si>
  <si>
    <t>000s</t>
  </si>
  <si>
    <t>Matured payment holidays - repaying</t>
  </si>
  <si>
    <t>Matured payment holidays - extended</t>
  </si>
  <si>
    <t>Matured payment holidays - missed payment</t>
  </si>
  <si>
    <t>As a percentage of total matured</t>
  </si>
  <si>
    <t>Coronavirus Business Interruption Loan Scheme</t>
  </si>
  <si>
    <t>Bounce Back Loan Scheme</t>
  </si>
  <si>
    <t xml:space="preserve">Coronavirus Large Business Interruption Loan Scheme </t>
  </si>
  <si>
    <t>Impairment charge by division on an underlying basis</t>
  </si>
  <si>
    <t>Banking NIM and average interest-earning assets</t>
  </si>
  <si>
    <t>Group Loans and Advances to customers and ECL Allowanes (Underlying Basis)</t>
  </si>
  <si>
    <t>Group Stage 2 Loans and Advances to Customers (Underlying Basis)</t>
  </si>
  <si>
    <t>Critical Accounting Judgements and Estimates</t>
  </si>
  <si>
    <t>CB Lending In Key Coronavirus-impacted Sectors</t>
  </si>
  <si>
    <t>Retail Payment Holiday Characteristics</t>
  </si>
  <si>
    <t>Tax (expense) credit</t>
  </si>
  <si>
    <r>
      <t>CET1 ratio pre IFRS 9 transitional releif</t>
    </r>
    <r>
      <rPr>
        <vertAlign val="superscript"/>
        <sz val="9"/>
        <color rgb="FF000000"/>
        <rFont val="Arial"/>
        <family val="2"/>
      </rPr>
      <t>3,4</t>
    </r>
  </si>
  <si>
    <r>
      <t>Transitional MREL ratio</t>
    </r>
    <r>
      <rPr>
        <vertAlign val="superscript"/>
        <sz val="9"/>
        <color rgb="FF000000"/>
        <rFont val="Arial"/>
        <family val="2"/>
      </rPr>
      <t>3</t>
    </r>
  </si>
  <si>
    <r>
      <t>UK leverage ratio</t>
    </r>
    <r>
      <rPr>
        <vertAlign val="superscript"/>
        <sz val="9"/>
        <color rgb="FF000000"/>
        <rFont val="Arial"/>
        <family val="2"/>
      </rPr>
      <t>3</t>
    </r>
  </si>
  <si>
    <t>Wholesale funding</t>
  </si>
  <si>
    <r>
      <t>Loans and advances to customers</t>
    </r>
    <r>
      <rPr>
        <vertAlign val="superscript"/>
        <sz val="9"/>
        <color rgb="FF000000"/>
        <rFont val="Arial"/>
        <family val="2"/>
      </rPr>
      <t>2</t>
    </r>
  </si>
  <si>
    <t>Mid Corporates</t>
  </si>
  <si>
    <t>Corporate and Institutional</t>
  </si>
  <si>
    <r>
      <t>Commercial deposits</t>
    </r>
    <r>
      <rPr>
        <vertAlign val="superscript"/>
        <sz val="9"/>
        <color rgb="FF000000"/>
        <rFont val="Arial"/>
        <family val="2"/>
      </rPr>
      <t>2,5</t>
    </r>
  </si>
  <si>
    <t>Ordinary shareholders’ equity</t>
  </si>
  <si>
    <t>Fee-based loans and advances (£bn)</t>
  </si>
  <si>
    <t>Scenarios by year</t>
  </si>
  <si>
    <t>2020-2024</t>
  </si>
  <si>
    <t>Total payment holidays granted</t>
  </si>
  <si>
    <t>First payment holiday still in force</t>
  </si>
  <si>
    <t>Liquidity coverage ratio (12 month average)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</si>
  <si>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Excludes reverse repos of £52.8 billion (31 March 2020: £55.2 billion; 31 December 2020: £58.6 billion).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</si>
  <si>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Excludes repos of £8.5 billion (31 March 2020: £9.4 billion; 31 December 2020: £9.4 billion).</t>
    </r>
  </si>
  <si>
    <r>
      <t>3</t>
    </r>
    <r>
      <rPr>
        <sz val="8"/>
        <rFont val="Arial"/>
        <family val="2"/>
      </rPr>
      <t xml:space="preserve">Incorporating profits for the period that remain subject to formal verification in accordance with the Capital Requirements Regulation. 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</si>
  <si>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CET1 ratio pre IFRS 9 transitional relief reflects the full impact of IFRS 9, prior to the application of transitional arrangements for capital that provide relief for the impact of IFRS 9.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</si>
  <si>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Revised basis.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</si>
  <si>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Excludes repos.</t>
    </r>
  </si>
  <si>
    <r>
      <t>Loans and advances to customers</t>
    </r>
    <r>
      <rPr>
        <b/>
        <vertAlign val="superscript"/>
        <sz val="9"/>
        <color rgb="FF000000"/>
        <rFont val="Arial"/>
        <family val="2"/>
      </rPr>
      <t>3</t>
    </r>
  </si>
  <si>
    <r>
      <t>Total customer deposits</t>
    </r>
    <r>
      <rPr>
        <b/>
        <vertAlign val="superscript"/>
        <sz val="9"/>
        <color rgb="FF000000"/>
        <rFont val="Arial"/>
        <family val="2"/>
      </rPr>
      <t>6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</si>
  <si>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Primarily Europe.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</si>
  <si>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Includes Retail Business Banking.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</si>
  <si>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Excludes reverse repos.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</si>
  <si>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Primarily non interest-bearing Commercial Banking current accounts.</t>
    </r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</si>
  <si>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>Primarily Commercial Banking interest-bearing accounts.</t>
    </r>
  </si>
  <si>
    <r>
      <rPr>
        <vertAlign val="superscript"/>
        <sz val="8"/>
        <rFont val="Arial"/>
        <family val="2"/>
      </rPr>
      <t>6</t>
    </r>
    <r>
      <rPr>
        <sz val="8"/>
        <rFont val="Arial"/>
        <family val="2"/>
      </rPr>
      <t>Excludes repos.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</si>
  <si>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Charges based on economic assumptions as at 31 December 2019.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</si>
  <si>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Additional (releases)/charges on cases subject to restructuring at the end of 2019, where the coronavirus pandemic is considered to have had a direct effect upon the recovery strategy.</t>
    </r>
  </si>
  <si>
    <r>
      <t>Total ECL allowances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as % of drawn balances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</si>
  <si>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Underlying basis. Refer to basis of presentation.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</si>
  <si>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>Expected credit loss.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</si>
  <si>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Total and Stage 3 ECL allowances as a percentage of drawn balances are calculated excluding loans in recoveries in Retail and Commercial Banking of £321 million (31 December 2020: £317 million). Comparatives restated to reflect exclusion of Commercial Banking recoveries.</t>
    </r>
  </si>
  <si>
    <r>
      <rPr>
        <vertAlign val="superscript"/>
        <sz val="8"/>
        <rFont val="Arial"/>
        <family val="2"/>
      </rPr>
      <t>4</t>
    </r>
    <r>
      <rPr>
        <sz val="8"/>
        <rFont val="Arial"/>
        <family val="2"/>
      </rPr>
      <t>Includes reverse repos of £52.8 billion (31 December 2020: £58.6 billion).</t>
    </r>
  </si>
  <si>
    <t>Impairment (credit) charge</t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</si>
  <si>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Revised basis, quarter ended 31 March 2020 restated.</t>
    </r>
  </si>
  <si>
    <r>
      <t>Adjusted statutory profit after tax (£m)</t>
    </r>
    <r>
      <rPr>
        <b/>
        <vertAlign val="superscript"/>
        <sz val="9"/>
        <color rgb="FF000000"/>
        <rFont val="Arial"/>
        <family val="2"/>
      </rPr>
      <t>1</t>
    </r>
  </si>
  <si>
    <r>
      <t>1</t>
    </r>
    <r>
      <rPr>
        <sz val="8"/>
        <rFont val="Arial"/>
        <family val="2"/>
      </rPr>
      <t>Total ECL includes £32 million relating to other non customer-related assets (31 December 2020: £28 million).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</si>
  <si>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Retail balances exclude the impact of the HBOS and MBNA acquisition related adjustments.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</si>
  <si>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Includes reverse repos of £52.8 billion.
</t>
    </r>
  </si>
  <si>
    <r>
      <rPr>
        <vertAlign val="superscript"/>
        <sz val="8"/>
        <rFont val="Arial"/>
        <family val="2"/>
      </rPr>
      <t xml:space="preserve">3 </t>
    </r>
    <r>
      <rPr>
        <sz val="8"/>
        <rFont val="Arial"/>
        <family val="2"/>
      </rPr>
      <t>UK Motor Finance for Stages 1 and 2 include £168 million relating to provisions against residual values of vehicles subject to finance leasing agreements. These provisions are included within the calculation of coverage ratios.</t>
    </r>
  </si>
  <si>
    <r>
      <t>4</t>
    </r>
    <r>
      <rPr>
        <sz val="8"/>
        <rFont val="Arial"/>
        <family val="2"/>
      </rPr>
      <t>Total and Stage 3 ECL allowances as a percentage of drawn balances exclude loans in recoveries in Retail of £186 million, and in Commercial Banking of £135 million.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</si>
  <si>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>Includes forbearance, client and product-specific indicators not reflected within quantitative PD assessments.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</si>
  <si>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Includes assets that have triggered PD movements, or other rules, given that being 1-29 days in arrears in of itself is not a stage 2 trigger.
</t>
    </r>
  </si>
  <si>
    <r>
      <rPr>
        <vertAlign val="superscript"/>
        <sz val="8"/>
        <rFont val="Arial"/>
        <family val="2"/>
      </rPr>
      <t>3</t>
    </r>
    <r>
      <rPr>
        <sz val="8"/>
        <rFont val="Arial"/>
        <family val="2"/>
      </rPr>
      <t>Expected credit loss allowances on loans and advances to customers (drawn and undrawn).</t>
    </r>
  </si>
  <si>
    <r>
      <rPr>
        <vertAlign val="superscript"/>
        <sz val="8"/>
        <rFont val="Arial"/>
        <family val="2"/>
      </rPr>
      <t>1</t>
    </r>
    <r>
      <rPr>
        <sz val="8"/>
        <color theme="1"/>
        <rFont val="Arial"/>
        <family val="2"/>
      </rPr>
      <t>Lending classified using ONS Standard Industrial Classification codes at legal entity level; drawn balances exclude c.£1 billion lending under the Coronavirus Business Interruption Loan Scheme and the Bounce Back Loan Scheme.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</si>
  <si>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Automotive dealerships includes Black Horse Motor Wholesale lending (within Retail).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</si>
  <si>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Data as at 2 April 2021.
</t>
    </r>
  </si>
  <si>
    <t>Underlying profit (loss)</t>
  </si>
  <si>
    <t>Statutory profit (loss) before tax</t>
  </si>
  <si>
    <r>
      <t>2</t>
    </r>
    <r>
      <rPr>
        <sz val="8"/>
        <rFont val="Arial"/>
        <family val="2"/>
      </rPr>
      <t>Excludes reverse repos.</t>
    </r>
  </si>
  <si>
    <r>
      <t>Charges pre-updated multiple economic scenarios</t>
    </r>
    <r>
      <rPr>
        <vertAlign val="superscript"/>
        <sz val="9"/>
        <color theme="1"/>
        <rFont val="Arial"/>
        <family val="2"/>
      </rPr>
      <t>1</t>
    </r>
  </si>
  <si>
    <r>
      <t>Stage 3 ECL allowances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as % of Stage 3 drawn balances</t>
    </r>
    <r>
      <rPr>
        <vertAlign val="superscript"/>
        <sz val="9"/>
        <color theme="1"/>
        <rFont val="Arial"/>
        <family val="2"/>
      </rPr>
      <t>3</t>
    </r>
  </si>
  <si>
    <r>
      <t>Net loans and advances to customers (£bn)</t>
    </r>
    <r>
      <rPr>
        <b/>
        <vertAlign val="superscript"/>
        <sz val="9"/>
        <color rgb="FF000000"/>
        <rFont val="Arial"/>
        <family val="2"/>
      </rPr>
      <t>1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</si>
  <si>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Excludes reverse repos.</t>
    </r>
  </si>
  <si>
    <t>Average ordinary shareholders’ equity (£bn)</t>
  </si>
  <si>
    <r>
      <t>Return on tangible equity (%)</t>
    </r>
    <r>
      <rPr>
        <b/>
        <vertAlign val="superscript"/>
        <sz val="9"/>
        <color rgb="FF000000"/>
        <rFont val="Arial"/>
        <family val="2"/>
      </rPr>
      <t>1</t>
    </r>
  </si>
  <si>
    <t xml:space="preserve">IMPAIRMENT CHARGE BY DIVISION </t>
  </si>
  <si>
    <r>
      <t>Total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impairment charge</t>
    </r>
  </si>
  <si>
    <t>Net ECL
increase/
(decrease)</t>
  </si>
  <si>
    <r>
      <t>Total</t>
    </r>
    <r>
      <rPr>
        <b/>
        <vertAlign val="superscript"/>
        <sz val="10"/>
        <color theme="1"/>
        <rFont val="Times New Roman"/>
        <family val="1"/>
      </rPr>
      <t>1</t>
    </r>
  </si>
  <si>
    <r>
      <t>4</t>
    </r>
    <r>
      <rPr>
        <sz val="8"/>
        <rFont val="Arial"/>
        <family val="2"/>
      </rPr>
      <t xml:space="preserve"> Total and Stage 3 ECL allowances as a percentage of drawn balances exclude loans in recoveries in Retail of £179 million, and in Commercial Banking of £138 million. </t>
    </r>
  </si>
  <si>
    <r>
      <t>3</t>
    </r>
    <r>
      <rPr>
        <sz val="8"/>
        <rFont val="Arial"/>
        <family val="2"/>
      </rPr>
      <t>UK Motor Finance for Stages 1 and 2 include £192 million relating to provisions against residual values of vehicles subject to finance leasing agreements. These provisions are included within the calculation of coverage ratios.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</si>
  <si>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Includes reverse repos of £58.6 billion.
</t>
    </r>
  </si>
  <si>
    <t>Quarter ended 
31 Mar 
2020</t>
  </si>
  <si>
    <t>ECL at 
31 Dec
2020</t>
  </si>
  <si>
    <t>https://www.lloydsbankinggroup.com/investors/financial-downloads</t>
  </si>
  <si>
    <r>
      <rPr>
        <b/>
        <sz val="9"/>
        <color theme="1"/>
        <rFont val="Arial"/>
        <family val="2"/>
      </rPr>
      <t>RETAIL PAYMENT HOLIDAY CHARACTERISTICS</t>
    </r>
    <r>
      <rPr>
        <b/>
        <vertAlign val="superscript"/>
        <sz val="9"/>
        <color theme="1"/>
        <rFont val="Arial"/>
        <family val="2"/>
      </rPr>
      <t>1</t>
    </r>
  </si>
  <si>
    <r>
      <t>Government-backed loan scheme approvals and value</t>
    </r>
    <r>
      <rPr>
        <i/>
        <vertAlign val="superscript"/>
        <sz val="9"/>
        <color theme="1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</si>
  <si>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Data as at 31 March 2021. Analysis of mortgage payment holidays excludes St James Place, Intelligent Finance and Tesco; motor 
finance payment holidays excludes Lex Autolease. Total payment holidays granted are equal to the sum of first payment holiday still 
in force and matured payment holidays. Charged-off balances are included within missed payments. Totals and percentages 
calculated using unrounded numbers.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</si>
</sst>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1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\–_);_(@_)"/>
    <numFmt numFmtId="166" formatCode="#,##0&quot;bp&quot;;\(#,##0\)&quot;bp&quot;"/>
    <numFmt numFmtId="167" formatCode="#,##0;\(#,##0\)"/>
    <numFmt numFmtId="168" formatCode="0.0%"/>
    <numFmt numFmtId="169" formatCode="#,##0.0&quot;pp&quot;;\(#,##0.0\)&quot;pp&quot;"/>
    <numFmt numFmtId="170" formatCode="[$-F800]dddd\,\ mmmm\ dd\,\ yyyy"/>
    <numFmt numFmtId="171" formatCode="_-[$€-2]* #,##0.00_-;\-[$€-2]* #,##0.00_-;_-[$€-2]* &quot;-&quot;??_-"/>
    <numFmt numFmtId="172" formatCode="_(* #,##0.0_);_(* \(#,##0.0\);_(* \–_);_(@_)"/>
    <numFmt numFmtId="173" formatCode="#,##0&quot;pp&quot;;\(#,##0\)&quot;pp&quot;"/>
    <numFmt numFmtId="174" formatCode="#,##0.0&quot;p&quot;;* \(#,##0.0\);_-* &quot;-&quot;??_-;_-@_-"/>
    <numFmt numFmtId="175" formatCode="#,##0.0\p;\(#,##0.0\)\p;&quot;&quot;"/>
    <numFmt numFmtId="176" formatCode="0.0"/>
    <numFmt numFmtId="177" formatCode="#,##0.0;\(#,##0.0\)"/>
    <numFmt numFmtId="178" formatCode="_(* #,##0_);_(* \(#,##0\);_(* &quot;-&quot;??_);_(@_)"/>
    <numFmt numFmtId="179" formatCode="0;\(0\);&quot;&quot;"/>
    <numFmt numFmtId="180" formatCode="0.00000"/>
    <numFmt numFmtId="181" formatCode="_-* #,##0_-;\-* #,##0_-;_-* &quot;-&quot;??_-;_-@_-"/>
    <numFmt numFmtId="182" formatCode="_-* #,##0.0_-;\-* #,##0.0_-;_-* &quot;-&quot;??_-;_-@_-"/>
    <numFmt numFmtId="183" formatCode="#,##0.00;\(#,##0.00\)"/>
    <numFmt numFmtId="184" formatCode="0_ ;\-0\ "/>
    <numFmt numFmtId="185" formatCode="#,###_);\(#,###\)"/>
    <numFmt numFmtId="186" formatCode="0%\,#"/>
    <numFmt numFmtId="187" formatCode="#,##0\ \ \ "/>
    <numFmt numFmtId="188" formatCode="#,##0.00_);\(#,##0.00\);#"/>
    <numFmt numFmtId="189" formatCode="#,##0.0000_);\(#,##0.0000\);#"/>
    <numFmt numFmtId="190" formatCode="#,###_);\(#,###\);#"/>
    <numFmt numFmtId="191" formatCode="&quot;$&quot;#,##0.0&quot;m&quot;;\-&quot;$&quot;#,##0.0&quot;m&quot;"/>
    <numFmt numFmtId="192" formatCode="_(* 0%_);_(* \(0%\);_(* &quot;- &quot;_);_(@_)"/>
    <numFmt numFmtId="193" formatCode="_(* #,##0_);_(* \(#,##0\);_(* &quot;- &quot;_);_(@_)"/>
    <numFmt numFmtId="194" formatCode="#,##0.0_);\(#,##0.0\)"/>
    <numFmt numFmtId="195" formatCode="#,##0.00\ &quot;F&quot;;[Red]\-#,##0.00\ &quot;F&quot;"/>
    <numFmt numFmtId="196" formatCode="&quot;£&quot;\ #,##0;&quot;£&quot;\ \-#,##0"/>
    <numFmt numFmtId="197" formatCode="#,##0.00_ ;[Red]\-#,##0.00;\-"/>
    <numFmt numFmtId="198" formatCode="_-* #,##0\ &quot;F&quot;_-;\-* #,##0\ &quot;F&quot;_-;_-* &quot;-&quot;\ &quot;F&quot;_-;_-@_-"/>
    <numFmt numFmtId="199" formatCode="_-* #,##0\ _F_-;\-* #,##0\ _F_-;_-* &quot;-&quot;\ _F_-;_-@_-"/>
    <numFmt numFmtId="200" formatCode="_-* #,##0.00\ &quot;F&quot;_-;\-* #,##0.00\ &quot;F&quot;_-;_-* &quot;-&quot;??\ &quot;F&quot;_-;_-@_-"/>
    <numFmt numFmtId="201" formatCode="_-* #,##0.00\ _F_-;\-* #,##0.00\ _F_-;_-* &quot;-&quot;??\ _F_-;_-@_-"/>
    <numFmt numFmtId="202" formatCode="#,##0.0&quot;¢&quot;;\-#,##0.0&quot;¢&quot;"/>
    <numFmt numFmtId="203" formatCode="#,##0.0&quot;¢&quot;_);\(#,##0.0&quot;¢&quot;\)"/>
    <numFmt numFmtId="204" formatCode="#,###.000_);\(#,###.000\)"/>
    <numFmt numFmtId="205" formatCode="0.0%;\-0.0%;#"/>
    <numFmt numFmtId="206" formatCode="0.00%_);\(0.00%\)"/>
    <numFmt numFmtId="207" formatCode="0_);\(0\)"/>
    <numFmt numFmtId="208" formatCode="#,##0.0&quot;x&quot;;\-#,##0.0&quot;x&quot;"/>
    <numFmt numFmtId="209" formatCode="#,##0\ ;\(#,##0\)"/>
    <numFmt numFmtId="210" formatCode="#,##0.0\ ;\(#,##0.0\)"/>
    <numFmt numFmtId="211" formatCode="0\A"/>
    <numFmt numFmtId="212" formatCode="0.00%\ ;\(0.00%\)"/>
    <numFmt numFmtId="213" formatCode="#,##0.00\ ;\(#,##0.00\)"/>
    <numFmt numFmtId="214" formatCode="&quot;$&quot;#,##0_);[Red]\(&quot;$&quot;#,##0\)"/>
    <numFmt numFmtId="215" formatCode="&quot;$&quot;#,##0.00_);[Red]\(&quot;$&quot;#,##0.00\)"/>
    <numFmt numFmtId="216" formatCode="_(&quot;$&quot;#,##0.0_);\(&quot;$&quot;#,##0.0\);_(&quot;-&quot;_)"/>
    <numFmt numFmtId="217" formatCode="_(#,##0.0\x_);\(#,##0.0\x\);_(&quot;-&quot;_)"/>
    <numFmt numFmtId="218" formatCode="_(#,##0.0_);\(#,##0.0\);_(&quot;-&quot;_)"/>
    <numFmt numFmtId="219" formatCode="_(#,##0.0%_);\(#,##0.0%\);_(&quot;-&quot;_)"/>
    <numFmt numFmtId="220" formatCode="_(###0_);\(###0\);_(###0_)"/>
    <numFmt numFmtId="221" formatCode="_)d\-mmm\-yy_)"/>
    <numFmt numFmtId="222" formatCode="&quot;$&quot;#,##0.00_);\(&quot;$&quot;#,##0.00\)"/>
    <numFmt numFmtId="223" formatCode="_(&quot;$&quot;* #,##0_);_(&quot;$&quot;* \(#,##0\);_(&quot;$&quot;* &quot;-&quot;_);_(@_)"/>
    <numFmt numFmtId="224" formatCode="&quot;$&quot;#,##0_);\(&quot;$&quot;#,##0\)"/>
    <numFmt numFmtId="225" formatCode="#,##0.0;[Red]\(#,##0.0\)"/>
    <numFmt numFmtId="226" formatCode="#,##0.00;[Red]\(#,##0.00\)"/>
    <numFmt numFmtId="227" formatCode="0%;[Red]\(0%\)"/>
    <numFmt numFmtId="228" formatCode="0.00%;[Red]\(0.00%\)"/>
    <numFmt numFmtId="229" formatCode="_(* #,##0.0_);_(* \(#,##0.0\);_(* &quot;-&quot;?_);@_)"/>
    <numFmt numFmtId="230" formatCode="#,##0_);[Red]\(#,##0\);&quot;-&quot;_);[Blue]&quot;Error-&quot;@"/>
    <numFmt numFmtId="231" formatCode="0.0%;\(0.0%\)"/>
    <numFmt numFmtId="232" formatCode="###0.0;\(###0.0\)"/>
    <numFmt numFmtId="233" formatCode="_(* #,##0_);_(* \(#,##0\);_(* &quot;-&quot;_);_(@_)"/>
    <numFmt numFmtId="234" formatCode="#,##0.00000;[Red]\(#,##0.00000\)"/>
    <numFmt numFmtId="235" formatCode="0.00_);\(0.00\);0.00"/>
    <numFmt numFmtId="236" formatCode="m\.d\.yy"/>
    <numFmt numFmtId="237" formatCode="\$#,##0_);\(\$#,##0\)"/>
    <numFmt numFmtId="238" formatCode="mm/yyyy"/>
    <numFmt numFmtId="239" formatCode="0.0_);\(0.0\)"/>
    <numFmt numFmtId="240" formatCode="_(* #,##0.0_);_(* \(#,##0.0\);_(* &quot;-&quot;?_);_(@_)"/>
    <numFmt numFmtId="241" formatCode="dd\/mm\/yy"/>
    <numFmt numFmtId="242" formatCode="dd\ mmmyy\ hh:mm"/>
    <numFmt numFmtId="243" formatCode="_(* #,##0_);_(* \(#,##0\);_(* &quot;&quot;\ \-\ &quot;&quot;_);_(@_)"/>
    <numFmt numFmtId="244" formatCode="###0;\(###0\)"/>
    <numFmt numFmtId="245" formatCode="\$0.00;\(\$0.00\)"/>
    <numFmt numFmtId="246" formatCode="0.0&quot;  &quot;"/>
    <numFmt numFmtId="247" formatCode="_-* #,##0_-;\(#,##0\);_-* &quot;–&quot;_-;_-@_-"/>
    <numFmt numFmtId="248" formatCode="#,##0_);\(#,###\)"/>
    <numFmt numFmtId="249" formatCode="0_)"/>
    <numFmt numFmtId="250" formatCode="General_)"/>
    <numFmt numFmtId="251" formatCode="#,##0_ ;\(#,##0\)_-;&quot;-&quot;"/>
    <numFmt numFmtId="252" formatCode="#,##0;[Red]\(#,##0\)"/>
    <numFmt numFmtId="253" formatCode="0.000%"/>
    <numFmt numFmtId="254" formatCode="[&lt;0]&quot;*** &quot;;[&gt;999]&quot;*** &quot;;0\ "/>
    <numFmt numFmtId="255" formatCode="0.00_);\(0.00\);0.00_)"/>
    <numFmt numFmtId="256" formatCode="#,##0;[Red]\(#,##0\);\-"/>
    <numFmt numFmtId="257" formatCode="_(#,##0_);\(#,##0\);_(&quot;-&quot;_)"/>
    <numFmt numFmtId="258" formatCode="#,##0&quot;m&quot;;\-#,##0&quot;m&quot;"/>
    <numFmt numFmtId="259" formatCode="#,##0.0&quot;m&quot;_);\(#,##0.0&quot;m&quot;\)"/>
    <numFmt numFmtId="260" formatCode="&quot;$&quot;#,##0.00_);\(&quot;$&quot;#,###.00\)"/>
    <numFmt numFmtId="261" formatCode="_(&quot;$&quot;* #,##0.00_);_(&quot;$&quot;* \(#,##0.00\);_(&quot;$&quot;* &quot;-&quot;??_);_(@_)"/>
    <numFmt numFmtId="262" formatCode="&quot;£&quot;\ #,##0.00;[Red]&quot;£&quot;\ \-#,##0.00"/>
    <numFmt numFmtId="263" formatCode="_ * #,##0_ ;_ * \-#,##0_ ;_ * &quot;-&quot;_ ;_ @_ "/>
    <numFmt numFmtId="264" formatCode="#,##0,,_);\(#,##0,,\)"/>
    <numFmt numFmtId="265" formatCode="0.0,_);\(0.0,\);0.0,_)"/>
    <numFmt numFmtId="266" formatCode="###0.0_x;\(###0.0\)_x"/>
    <numFmt numFmtId="267" formatCode="0.00_)"/>
    <numFmt numFmtId="268" formatCode="#.0&quot;A&quot;"/>
    <numFmt numFmtId="269" formatCode="#.0&quot;E&quot;"/>
    <numFmt numFmtId="270" formatCode="#,##0.0_);\(#,##0.0\);\-_)"/>
    <numFmt numFmtId="271" formatCode="#,##0.00&quot;£&quot;_);[Red]\(#,##0.00&quot;£&quot;\)"/>
    <numFmt numFmtId="272" formatCode="_ * #,##0_)_£_ ;_ * \(#,##0\)_£_ ;_ * &quot;-&quot;_)_£_ ;_ @_ "/>
    <numFmt numFmtId="273" formatCode="#,##0.000_);\(#,##0.000\)"/>
    <numFmt numFmtId="274" formatCode="0.0%\ ;\(0.0%\)"/>
    <numFmt numFmtId="275" formatCode="0%;\(0%\)"/>
    <numFmt numFmtId="276" formatCode="0.0000"/>
    <numFmt numFmtId="277" formatCode="0.00\%;\-0.00\%;0.00\%"/>
    <numFmt numFmtId="278" formatCode="#,##0.0_);[Red]\(#,##0.0\)"/>
    <numFmt numFmtId="279" formatCode="#,##0;[Red]\ \(#,##0\)"/>
    <numFmt numFmtId="280" formatCode="0.00\x;\-0.00\x;0.00\x"/>
    <numFmt numFmtId="281" formatCode="_*#,##0.00;[Red]_*\(#,##0.00\);_*\-"/>
    <numFmt numFmtId="282" formatCode="0.000"/>
    <numFmt numFmtId="283" formatCode="###,000"/>
    <numFmt numFmtId="284" formatCode="##0.00000"/>
    <numFmt numFmtId="285" formatCode="#,##0;\(#,##0\);\–;@"/>
    <numFmt numFmtId="286" formatCode="#,##0_);\(#,##0_)"/>
    <numFmt numFmtId="287" formatCode="#,##0,_);\(#,##0,\)"/>
    <numFmt numFmtId="288" formatCode="d/m"/>
    <numFmt numFmtId="289" formatCode="#,##0.0&quot;x&quot;_);\(#,##0.0&quot;x&quot;\)"/>
    <numFmt numFmtId="290" formatCode="0.0\x"/>
    <numFmt numFmtId="291" formatCode="&quot;£&quot;\ #,##0.00;&quot;£&quot;\ \-#,##0.00"/>
    <numFmt numFmtId="292" formatCode="_ &quot;£&quot;\ * #,##0_ ;_ &quot;£&quot;\ * \-#,##0_ ;_ &quot;£&quot;\ * &quot;-&quot;_ ;_ @_ "/>
    <numFmt numFmtId="293" formatCode="&quot;$&quot;#,##0.0,,&quot;m&quot;;\-&quot;$&quot;#,##0.0,,&quot;m&quot;"/>
    <numFmt numFmtId="294" formatCode="#,##0.0,,;\-#,##0.0,,"/>
    <numFmt numFmtId="295" formatCode="&quot;$&quot;#,##0.0,,&quot;k&quot;;\-&quot;$&quot;#,##0.0,,&quot;k&quot;"/>
    <numFmt numFmtId="296" formatCode="#,##0.0,;\-#,##0.0,"/>
    <numFmt numFmtId="297" formatCode="#,##0.0&quot;p&quot;;* \(#,##0.0\);_-* &quot; &quot;??_-;_-@_-"/>
    <numFmt numFmtId="298" formatCode="0.0%;\-0.0%;&quot; &quot;"/>
    <numFmt numFmtId="299" formatCode="0.0#\p"/>
    <numFmt numFmtId="300" formatCode="_(* #,##0.00_);_(* \(#,##0.00\);_(* \–_);_(@_)"/>
    <numFmt numFmtId="301" formatCode="&quot;£&quot;#,##0&quot;bn&quot;;*(#,###\-\)"/>
    <numFmt numFmtId="302" formatCode="#.0\p"/>
    <numFmt numFmtId="303" formatCode="#,##0&quot;m&quot;_);\(#,###&quot;m&quot;\)"/>
    <numFmt numFmtId="304" formatCode="#0.0\p\p"/>
    <numFmt numFmtId="305" formatCode="_(* #,##0.000_);_(* \(#,##0.000\);_(* \–_);_(@_)"/>
    <numFmt numFmtId="306" formatCode="0.0;\ 0.0"/>
    <numFmt numFmtId="307" formatCode="0.0%;\(0.0\)%"/>
    <numFmt numFmtId="308" formatCode="0.00%\ ;\(0.00\)%"/>
    <numFmt numFmtId="309" formatCode="\(.0\)\p"/>
    <numFmt numFmtId="310" formatCode="0.0\p"/>
  </numFmts>
  <fonts count="307">
    <font>
      <sz val="10"/>
      <color theme="1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Times New Roman"/>
      <family val="1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b/>
      <u/>
      <sz val="9"/>
      <color rgb="FF00B050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1"/>
      <name val="Times New Roman"/>
      <family val="1"/>
    </font>
    <font>
      <sz val="9"/>
      <color indexed="8"/>
      <name val="Arial"/>
      <family val="2"/>
    </font>
    <font>
      <sz val="26"/>
      <color theme="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indexed="8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</font>
    <font>
      <sz val="12"/>
      <name val="Arial"/>
      <family val="2"/>
    </font>
    <font>
      <sz val="10"/>
      <color indexed="8"/>
      <name val="MS Sans Serif"/>
      <family val="2"/>
    </font>
    <font>
      <sz val="12"/>
      <name val="Weiss"/>
    </font>
    <font>
      <sz val="12"/>
      <name val="Helv"/>
    </font>
    <font>
      <sz val="10"/>
      <name val="Helv"/>
    </font>
    <font>
      <sz val="10"/>
      <name val="Palatino"/>
      <family val="1"/>
    </font>
    <font>
      <sz val="10"/>
      <name val="Helv"/>
      <family val="2"/>
    </font>
    <font>
      <sz val="10"/>
      <color indexed="8"/>
      <name val="MS Sans Serif"/>
      <family val="2"/>
      <charset val="204"/>
    </font>
    <font>
      <sz val="10"/>
      <name val="Helv"/>
      <charset val="204"/>
    </font>
    <font>
      <sz val="10"/>
      <color indexed="9"/>
      <name val="Arial"/>
      <family val="2"/>
    </font>
    <font>
      <i/>
      <sz val="10"/>
      <color indexed="13"/>
      <name val="Arial"/>
      <family val="2"/>
    </font>
    <font>
      <i/>
      <sz val="10"/>
      <name val="Arial"/>
      <family val="2"/>
    </font>
    <font>
      <sz val="10"/>
      <color indexed="13"/>
      <name val="Arial"/>
      <family val="2"/>
    </font>
    <font>
      <b/>
      <i/>
      <sz val="10"/>
      <name val="Arial"/>
      <family val="2"/>
    </font>
    <font>
      <b/>
      <sz val="22"/>
      <color indexed="18"/>
      <name val="Arial"/>
      <family val="2"/>
    </font>
    <font>
      <sz val="11"/>
      <name val="ＭＳ 明朝"/>
      <family val="1"/>
      <charset val="128"/>
    </font>
    <font>
      <b/>
      <sz val="14"/>
      <color indexed="18"/>
      <name val="Arial"/>
      <family val="2"/>
    </font>
    <font>
      <b/>
      <sz val="10"/>
      <color indexed="1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b/>
      <sz val="18"/>
      <name val="Helv"/>
    </font>
    <font>
      <sz val="14"/>
      <name val="Helv"/>
    </font>
    <font>
      <b/>
      <sz val="14"/>
      <name val="Helv"/>
    </font>
    <font>
      <sz val="10"/>
      <color indexed="8"/>
      <name val="Book Antiqua"/>
      <family val="1"/>
    </font>
    <font>
      <sz val="9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MS Sans Serif"/>
      <family val="2"/>
    </font>
    <font>
      <sz val="8"/>
      <color indexed="8"/>
      <name val="Arial"/>
      <family val="2"/>
    </font>
    <font>
      <b/>
      <sz val="11"/>
      <color indexed="49"/>
      <name val="Arial"/>
      <family val="2"/>
    </font>
    <font>
      <sz val="10"/>
      <color indexed="10"/>
      <name val="Arial"/>
      <family val="2"/>
    </font>
    <font>
      <sz val="9"/>
      <name val="Times New Roman"/>
      <family val="1"/>
    </font>
    <font>
      <sz val="11"/>
      <color indexed="20"/>
      <name val="Calibri"/>
      <family val="2"/>
    </font>
    <font>
      <b/>
      <sz val="12"/>
      <color indexed="61"/>
      <name val="Tahoma"/>
      <family val="2"/>
    </font>
    <font>
      <b/>
      <sz val="11"/>
      <color indexed="12"/>
      <name val="Arial"/>
      <family val="2"/>
    </font>
    <font>
      <sz val="9"/>
      <color indexed="9"/>
      <name val="Times New Roman"/>
      <family val="1"/>
    </font>
    <font>
      <sz val="8"/>
      <color indexed="12"/>
      <name val="Helvetica-Narrow"/>
      <family val="2"/>
    </font>
    <font>
      <sz val="12"/>
      <name val="Tms Rmn"/>
      <charset val="162"/>
    </font>
    <font>
      <b/>
      <sz val="10"/>
      <name val="Arial Rounded MT Bold"/>
      <family val="2"/>
    </font>
    <font>
      <b/>
      <sz val="12"/>
      <name val="Palatino"/>
      <family val="1"/>
    </font>
    <font>
      <b/>
      <sz val="10"/>
      <name val="Palatino"/>
      <family val="1"/>
    </font>
    <font>
      <b/>
      <u/>
      <sz val="10"/>
      <name val="Palatino"/>
      <family val="1"/>
    </font>
    <font>
      <b/>
      <sz val="10"/>
      <name val="MS Sans Serif"/>
      <family val="2"/>
    </font>
    <font>
      <b/>
      <sz val="12"/>
      <name val="Helv"/>
    </font>
    <font>
      <sz val="16"/>
      <name val="Arial"/>
      <family val="2"/>
    </font>
    <font>
      <b/>
      <sz val="17"/>
      <name val="Arial"/>
      <family val="2"/>
    </font>
    <font>
      <sz val="10"/>
      <name val="ITC Bookman SWA"/>
    </font>
    <font>
      <sz val="11"/>
      <name val="Times New Roman"/>
      <family val="1"/>
    </font>
    <font>
      <b/>
      <sz val="9"/>
      <color indexed="12"/>
      <name val="Tahoma"/>
      <family val="2"/>
    </font>
    <font>
      <b/>
      <sz val="8"/>
      <color indexed="8"/>
      <name val="Arial"/>
      <family val="2"/>
    </font>
    <font>
      <b/>
      <sz val="11"/>
      <color indexed="52"/>
      <name val="Calibri"/>
      <family val="2"/>
    </font>
    <font>
      <sz val="10"/>
      <name val="Trebuchet MS"/>
      <family val="2"/>
    </font>
    <font>
      <b/>
      <sz val="11"/>
      <color indexed="53"/>
      <name val="Calibri"/>
      <family val="2"/>
    </font>
    <font>
      <outline/>
      <sz val="14"/>
      <name val="N Helvetica Narrow"/>
    </font>
    <font>
      <b/>
      <sz val="11"/>
      <color indexed="9"/>
      <name val="Calibri"/>
      <family val="2"/>
    </font>
    <font>
      <b/>
      <sz val="8"/>
      <name val="GillSans"/>
      <family val="2"/>
    </font>
    <font>
      <b/>
      <sz val="7"/>
      <name val="Helvetica-Narrow"/>
      <family val="2"/>
    </font>
    <font>
      <b/>
      <sz val="7"/>
      <name val="GillSans"/>
      <family val="2"/>
    </font>
    <font>
      <b/>
      <sz val="24"/>
      <name val="Arial"/>
      <family val="2"/>
    </font>
    <font>
      <sz val="14"/>
      <name val="Arial"/>
      <family val="2"/>
    </font>
    <font>
      <b/>
      <sz val="24"/>
      <name val="Times New Roman"/>
      <family val="1"/>
    </font>
    <font>
      <sz val="24"/>
      <name val="Arial"/>
      <family val="2"/>
    </font>
    <font>
      <b/>
      <sz val="10"/>
      <color indexed="50"/>
      <name val="Arial"/>
      <family val="2"/>
    </font>
    <font>
      <sz val="10"/>
      <name val="MS Serif"/>
      <family val="1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9"/>
      <name val="Tahoma"/>
      <family val="2"/>
    </font>
    <font>
      <b/>
      <sz val="10"/>
      <color indexed="4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4"/>
      <color indexed="11"/>
      <name val="Arial"/>
      <family val="2"/>
    </font>
    <font>
      <b/>
      <sz val="10"/>
      <color indexed="10"/>
      <name val="Arial"/>
      <family val="2"/>
    </font>
    <font>
      <b/>
      <i/>
      <sz val="13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b/>
      <i/>
      <sz val="8"/>
      <color indexed="12"/>
      <name val="Arial"/>
      <family val="2"/>
    </font>
    <font>
      <sz val="11"/>
      <color indexed="15"/>
      <name val="Arial"/>
      <family val="2"/>
    </font>
    <font>
      <b/>
      <sz val="16"/>
      <name val="Times New Roman"/>
      <family val="1"/>
    </font>
    <font>
      <sz val="10"/>
      <color indexed="16"/>
      <name val="MS Serif"/>
      <family val="1"/>
    </font>
    <font>
      <sz val="8"/>
      <name val="Times New Roman"/>
      <family val="1"/>
    </font>
    <font>
      <b/>
      <sz val="11"/>
      <color indexed="8"/>
      <name val="Arial"/>
      <family val="2"/>
    </font>
    <font>
      <i/>
      <sz val="11"/>
      <color indexed="48"/>
      <name val="Arial"/>
      <family val="2"/>
    </font>
    <font>
      <i/>
      <sz val="11"/>
      <color indexed="23"/>
      <name val="Calibri"/>
      <family val="2"/>
    </font>
    <font>
      <sz val="12"/>
      <name val="Times New Roman"/>
      <family val="1"/>
    </font>
    <font>
      <sz val="9"/>
      <name val="GillSans Light"/>
      <family val="2"/>
    </font>
    <font>
      <b/>
      <sz val="10"/>
      <name val="Times"/>
      <family val="1"/>
    </font>
    <font>
      <b/>
      <sz val="8.5"/>
      <color indexed="17"/>
      <name val="Arial"/>
      <family val="2"/>
    </font>
    <font>
      <sz val="11"/>
      <color indexed="17"/>
      <name val="Calibri"/>
      <family val="2"/>
    </font>
    <font>
      <b/>
      <sz val="12"/>
      <name val="Times New Roman"/>
      <family val="1"/>
    </font>
    <font>
      <b/>
      <sz val="12"/>
      <name val="Arial"/>
      <family val="2"/>
    </font>
    <font>
      <sz val="8"/>
      <name val="Arial"/>
      <family val="2"/>
      <charset val="162"/>
    </font>
    <font>
      <sz val="11"/>
      <name val="Arial"/>
      <family val="2"/>
    </font>
    <font>
      <b/>
      <sz val="20"/>
      <name val="Times New Roman"/>
      <family val="1"/>
    </font>
    <font>
      <b/>
      <i/>
      <sz val="12"/>
      <color indexed="39"/>
      <name val="Arial"/>
      <family val="2"/>
    </font>
    <font>
      <sz val="11"/>
      <color indexed="59"/>
      <name val="Arial"/>
      <family val="2"/>
    </font>
    <font>
      <sz val="7"/>
      <name val="Arial"/>
      <family val="2"/>
    </font>
    <font>
      <b/>
      <sz val="7"/>
      <color indexed="17"/>
      <name val="Arial"/>
      <family val="2"/>
    </font>
    <font>
      <sz val="8.5"/>
      <color indexed="8"/>
      <name val="Arial"/>
      <family val="2"/>
    </font>
    <font>
      <sz val="9"/>
      <name val="Futura UBS Bk"/>
      <family val="2"/>
    </font>
    <font>
      <b/>
      <sz val="16"/>
      <name val="Copperplate31bc"/>
    </font>
    <font>
      <b/>
      <sz val="10"/>
      <color indexed="9"/>
      <name val="GillSans"/>
      <family val="2"/>
    </font>
    <font>
      <b/>
      <i/>
      <sz val="11"/>
      <name val="IQE Hlv Narrow"/>
    </font>
    <font>
      <i/>
      <sz val="11"/>
      <name val="IQE Hlv Narrow"/>
    </font>
    <font>
      <sz val="11"/>
      <name val="IQE Hlv Narrow"/>
    </font>
    <font>
      <b/>
      <sz val="14"/>
      <name val="IQE Hlv Narrow"/>
    </font>
    <font>
      <b/>
      <sz val="10"/>
      <color indexed="8"/>
      <name val="GillSans"/>
      <family val="2"/>
    </font>
    <font>
      <sz val="8"/>
      <name val="Helv"/>
    </font>
    <font>
      <b/>
      <sz val="11"/>
      <name val="IQE Hlv Narrow"/>
    </font>
    <font>
      <sz val="6"/>
      <color indexed="16"/>
      <name val="Palatino"/>
      <family val="1"/>
    </font>
    <font>
      <b/>
      <sz val="12"/>
      <name val="Arial"/>
      <family val="2"/>
      <charset val="162"/>
    </font>
    <font>
      <b/>
      <sz val="15"/>
      <color indexed="56"/>
      <name val="Calibri"/>
      <family val="2"/>
    </font>
    <font>
      <sz val="14"/>
      <name val="Stone Sans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0"/>
      <color indexed="8"/>
      <name val="Arial"/>
      <family val="2"/>
    </font>
    <font>
      <b/>
      <sz val="10"/>
      <name val="Trebuchet MS"/>
      <family val="2"/>
    </font>
    <font>
      <b/>
      <i/>
      <sz val="22"/>
      <name val="Times New Roman"/>
      <family val="1"/>
    </font>
    <font>
      <b/>
      <sz val="10"/>
      <name val="Helv"/>
    </font>
    <font>
      <b/>
      <u val="doubleAccounting"/>
      <sz val="12"/>
      <name val="Copperplate31bc"/>
    </font>
    <font>
      <u/>
      <sz val="10"/>
      <color indexed="12"/>
      <name val="Arial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2"/>
      <name val="Avant Garde"/>
    </font>
    <font>
      <sz val="10"/>
      <name val="Verdana"/>
      <family val="2"/>
    </font>
    <font>
      <sz val="11"/>
      <color indexed="62"/>
      <name val="Calibri"/>
      <family val="2"/>
    </font>
    <font>
      <sz val="10"/>
      <name val="IQE Hlv Narrow"/>
    </font>
    <font>
      <sz val="12"/>
      <color indexed="12"/>
      <name val="Helv"/>
    </font>
    <font>
      <sz val="10"/>
      <color indexed="8"/>
      <name val="CG Times"/>
      <family val="1"/>
    </font>
    <font>
      <b/>
      <sz val="10"/>
      <color indexed="12"/>
      <name val="Trebuchet MS"/>
      <family val="2"/>
    </font>
    <font>
      <b/>
      <sz val="8"/>
      <color indexed="12"/>
      <name val="Arial"/>
      <family val="2"/>
    </font>
    <font>
      <sz val="10"/>
      <color indexed="12"/>
      <name val="MS Sans Serif"/>
      <family val="2"/>
    </font>
    <font>
      <i/>
      <sz val="12"/>
      <color indexed="12"/>
      <name val="Arial"/>
      <family val="2"/>
    </font>
    <font>
      <b/>
      <sz val="10"/>
      <color indexed="37"/>
      <name val="Arial MT"/>
    </font>
    <font>
      <sz val="10"/>
      <name val="CG Times (WN)"/>
      <family val="1"/>
    </font>
    <font>
      <sz val="10"/>
      <color indexed="14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sz val="8"/>
      <color indexed="20"/>
      <name val="Arial"/>
      <family val="2"/>
    </font>
    <font>
      <sz val="11"/>
      <color indexed="52"/>
      <name val="Calibri"/>
      <family val="2"/>
    </font>
    <font>
      <b/>
      <sz val="10"/>
      <color indexed="57"/>
      <name val="Trebuchet MS"/>
      <family val="2"/>
    </font>
    <font>
      <b/>
      <sz val="10"/>
      <color indexed="37"/>
      <name val="Trebuchet MS"/>
      <family val="2"/>
    </font>
    <font>
      <b/>
      <sz val="18"/>
      <name val="Arial"/>
      <family val="2"/>
    </font>
    <font>
      <b/>
      <sz val="12"/>
      <color indexed="20"/>
      <name val="Tahoma"/>
      <family val="2"/>
    </font>
    <font>
      <b/>
      <sz val="14"/>
      <name val="Arial"/>
      <family val="2"/>
    </font>
    <font>
      <sz val="10"/>
      <name val="Avant Garde"/>
    </font>
    <font>
      <sz val="10"/>
      <name val="Arabic Transparent"/>
      <charset val="178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</font>
    <font>
      <sz val="10"/>
      <name val="Tahoma"/>
      <family val="2"/>
    </font>
    <font>
      <sz val="8"/>
      <color indexed="12"/>
      <name val="Times New Roman"/>
      <family val="1"/>
    </font>
    <font>
      <sz val="10"/>
      <name val="Arial CE"/>
      <charset val="238"/>
    </font>
    <font>
      <i/>
      <sz val="10"/>
      <name val="Helv"/>
    </font>
    <font>
      <sz val="9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8"/>
      <name val="Tms Rmn"/>
    </font>
    <font>
      <b/>
      <sz val="14"/>
      <name val="Times New Roman"/>
      <family val="1"/>
    </font>
    <font>
      <sz val="10"/>
      <color indexed="16"/>
      <name val="Helvetica-Black"/>
    </font>
    <font>
      <sz val="22"/>
      <name val="UBSHeadline"/>
      <family val="1"/>
    </font>
    <font>
      <sz val="10"/>
      <name val="Geneva"/>
      <family val="2"/>
    </font>
    <font>
      <b/>
      <u/>
      <sz val="10"/>
      <name val="Arial"/>
      <family val="2"/>
    </font>
    <font>
      <sz val="12"/>
      <name val="Helvetica"/>
      <family val="2"/>
    </font>
    <font>
      <b/>
      <sz val="9"/>
      <color indexed="12"/>
      <name val="Arial"/>
      <family val="2"/>
    </font>
    <font>
      <sz val="8"/>
      <name val="Helv"/>
      <charset val="162"/>
    </font>
    <font>
      <sz val="10"/>
      <name val="GillSans Light"/>
      <family val="2"/>
    </font>
    <font>
      <sz val="10"/>
      <color indexed="39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b/>
      <sz val="19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u val="double"/>
      <sz val="14"/>
      <name val="Times New Roman"/>
      <family val="1"/>
    </font>
    <font>
      <b/>
      <u/>
      <sz val="12"/>
      <name val="Times New Roman"/>
      <family val="1"/>
    </font>
    <font>
      <b/>
      <u/>
      <sz val="12"/>
      <name val="Arial"/>
      <family val="2"/>
    </font>
    <font>
      <sz val="11"/>
      <color indexed="46"/>
      <name val="Arial"/>
      <family val="2"/>
    </font>
    <font>
      <sz val="10"/>
      <color indexed="23"/>
      <name val="Arial"/>
      <family val="2"/>
    </font>
    <font>
      <b/>
      <sz val="13"/>
      <name val="Arial"/>
      <family val="2"/>
    </font>
    <font>
      <b/>
      <sz val="12"/>
      <name val="MS Sans Serif"/>
      <family val="2"/>
    </font>
    <font>
      <i/>
      <sz val="10"/>
      <name val="Times New Roman"/>
      <family val="1"/>
    </font>
    <font>
      <sz val="8"/>
      <name val="Arial Narrow"/>
      <family val="2"/>
    </font>
    <font>
      <sz val="9"/>
      <name val="Tahoma"/>
      <family val="2"/>
    </font>
    <font>
      <sz val="10"/>
      <name val="CG Times"/>
      <family val="1"/>
    </font>
    <font>
      <b/>
      <sz val="8"/>
      <name val="HelveticaNeue Condensed"/>
    </font>
    <font>
      <sz val="8"/>
      <name val="HelveticaNeue LightCond"/>
      <family val="2"/>
    </font>
    <font>
      <b/>
      <sz val="7"/>
      <name val="HelveticaNeue Condensed"/>
      <family val="2"/>
    </font>
    <font>
      <b/>
      <sz val="9"/>
      <name val="Times New Roman"/>
      <family val="1"/>
    </font>
    <font>
      <b/>
      <sz val="10"/>
      <name val="GillSans"/>
      <family val="2"/>
    </font>
    <font>
      <u/>
      <sz val="12"/>
      <name val="Arial"/>
      <family val="2"/>
    </font>
    <font>
      <b/>
      <sz val="8"/>
      <color indexed="8"/>
      <name val="Helv"/>
      <charset val="162"/>
    </font>
    <font>
      <b/>
      <sz val="8"/>
      <color indexed="8"/>
      <name val="Helv"/>
    </font>
    <font>
      <sz val="9"/>
      <name val="SwitzerlandNarrow"/>
    </font>
    <font>
      <sz val="9"/>
      <color indexed="12"/>
      <name val="SwitzerlandNarrow"/>
    </font>
    <font>
      <b/>
      <sz val="9"/>
      <name val="Palatino"/>
      <family val="1"/>
    </font>
    <font>
      <sz val="9"/>
      <color indexed="21"/>
      <name val="Helvetica-Black"/>
    </font>
    <font>
      <b/>
      <sz val="11"/>
      <name val="Times New Roman"/>
      <family val="1"/>
    </font>
    <font>
      <u/>
      <sz val="10"/>
      <name val="Arial"/>
      <family val="2"/>
    </font>
    <font>
      <b/>
      <sz val="8.5"/>
      <color indexed="8"/>
      <name val="Arial"/>
      <family val="2"/>
    </font>
    <font>
      <sz val="9"/>
      <name val="Helvetica-Black"/>
    </font>
    <font>
      <sz val="7"/>
      <name val="Palatino"/>
      <family val="1"/>
    </font>
    <font>
      <sz val="10"/>
      <name val="Frutiger 45 Light"/>
      <family val="2"/>
    </font>
    <font>
      <sz val="12"/>
      <color indexed="9"/>
      <name val="Arial MT"/>
    </font>
    <font>
      <sz val="10"/>
      <color indexed="8"/>
      <name val="Palatino"/>
      <family val="1"/>
    </font>
    <font>
      <b/>
      <sz val="18"/>
      <color indexed="56"/>
      <name val="Cambria"/>
      <family val="2"/>
    </font>
    <font>
      <b/>
      <sz val="10"/>
      <name val="Helvetica 65"/>
      <family val="2"/>
    </font>
    <font>
      <b/>
      <sz val="9"/>
      <name val="Helvetica 65"/>
      <family val="2"/>
    </font>
    <font>
      <b/>
      <sz val="17"/>
      <name val="Helvetica"/>
      <family val="2"/>
    </font>
    <font>
      <b/>
      <sz val="11"/>
      <color indexed="23"/>
      <name val="Helvetic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u/>
      <sz val="8"/>
      <color indexed="56"/>
      <name val="Arial"/>
      <family val="2"/>
    </font>
    <font>
      <u/>
      <sz val="7.5"/>
      <color indexed="56"/>
      <name val="Arial"/>
      <family val="2"/>
    </font>
    <font>
      <b/>
      <sz val="8"/>
      <color indexed="9"/>
      <name val="Arial"/>
      <family val="2"/>
    </font>
    <font>
      <b/>
      <sz val="11"/>
      <color indexed="8"/>
      <name val="Calibri"/>
      <family val="2"/>
    </font>
    <font>
      <sz val="1"/>
      <color indexed="8"/>
      <name val="Courier"/>
      <family val="3"/>
    </font>
    <font>
      <sz val="10"/>
      <color indexed="22"/>
      <name val="Arial"/>
      <family val="2"/>
    </font>
    <font>
      <b/>
      <sz val="18"/>
      <color indexed="15"/>
      <name val="Cambria"/>
      <family val="2"/>
    </font>
    <font>
      <b/>
      <sz val="15"/>
      <color indexed="15"/>
      <name val="Arial"/>
      <family val="2"/>
    </font>
    <font>
      <b/>
      <sz val="13"/>
      <color indexed="15"/>
      <name val="Arial"/>
      <family val="2"/>
    </font>
    <font>
      <b/>
      <sz val="11"/>
      <color indexed="15"/>
      <name val="Arial"/>
      <family val="2"/>
    </font>
    <font>
      <i/>
      <sz val="12"/>
      <color indexed="8"/>
      <name val="Arial MT"/>
    </font>
    <font>
      <sz val="11"/>
      <color indexed="12"/>
      <name val="Times New Roman"/>
      <family val="1"/>
    </font>
    <font>
      <sz val="10"/>
      <color indexed="43"/>
      <name val="Arial"/>
      <family val="2"/>
    </font>
    <font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10"/>
      <name val="Calibri"/>
      <family val="2"/>
    </font>
    <font>
      <i/>
      <sz val="12"/>
      <name val="Arial"/>
      <family val="2"/>
    </font>
    <font>
      <b/>
      <sz val="9"/>
      <color indexed="8"/>
      <name val="CG Times"/>
      <family val="1"/>
    </font>
    <font>
      <sz val="10"/>
      <name val="Courier"/>
      <family val="3"/>
    </font>
    <font>
      <b/>
      <sz val="11"/>
      <color indexed="9"/>
      <name val="Arial"/>
      <family val="2"/>
    </font>
    <font>
      <sz val="10"/>
      <color theme="1"/>
      <name val="Arial"/>
      <family val="2"/>
    </font>
    <font>
      <b/>
      <i/>
      <sz val="9"/>
      <color rgb="FF000000"/>
      <name val="Arial"/>
      <family val="2"/>
    </font>
    <font>
      <b/>
      <sz val="26"/>
      <color theme="0"/>
      <name val="Arial"/>
      <family val="2"/>
    </font>
    <font>
      <b/>
      <sz val="16"/>
      <color indexed="8"/>
      <name val="Arial"/>
      <family val="2"/>
    </font>
    <font>
      <b/>
      <sz val="9"/>
      <color rgb="FFFF0000"/>
      <name val="Arial"/>
      <family val="2"/>
    </font>
    <font>
      <sz val="9"/>
      <color rgb="FFFF0000"/>
      <name val="Arial"/>
      <family val="2"/>
    </font>
    <font>
      <b/>
      <sz val="10"/>
      <color theme="1"/>
      <name val="Times New Roman"/>
      <family val="1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u/>
      <sz val="16"/>
      <color theme="10"/>
      <name val="Arial"/>
      <family val="2"/>
    </font>
    <font>
      <sz val="14"/>
      <color theme="1"/>
      <name val="Times New Roman"/>
      <family val="1"/>
    </font>
    <font>
      <u/>
      <sz val="14"/>
      <color theme="10"/>
      <name val="Arial"/>
      <family val="2"/>
    </font>
    <font>
      <b/>
      <sz val="22"/>
      <color indexed="8"/>
      <name val="Arial"/>
      <family val="2"/>
    </font>
    <font>
      <b/>
      <sz val="10"/>
      <color theme="1"/>
      <name val="Arial"/>
      <family val="2"/>
    </font>
    <font>
      <u/>
      <sz val="14"/>
      <color rgb="FF0563C1"/>
      <name val="Arial"/>
      <family val="2"/>
    </font>
    <font>
      <i/>
      <sz val="9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vertAlign val="superscript"/>
      <sz val="9"/>
      <name val="Arial"/>
      <family val="2"/>
    </font>
    <font>
      <vertAlign val="superscript"/>
      <sz val="10"/>
      <color theme="1"/>
      <name val="Times New Roman"/>
      <family val="1"/>
    </font>
    <font>
      <b/>
      <vertAlign val="superscript"/>
      <sz val="10"/>
      <color theme="1"/>
      <name val="Arial"/>
      <family val="2"/>
    </font>
    <font>
      <vertAlign val="superscript"/>
      <sz val="8"/>
      <name val="Arial"/>
      <family val="2"/>
    </font>
    <font>
      <vertAlign val="superscript"/>
      <sz val="8"/>
      <name val="Times New Roman"/>
      <family val="1"/>
    </font>
    <font>
      <b/>
      <vertAlign val="superscript"/>
      <sz val="10"/>
      <color theme="1"/>
      <name val="Times New Roman"/>
      <family val="1"/>
    </font>
    <font>
      <b/>
      <u/>
      <sz val="9"/>
      <color theme="1"/>
      <name val="Arial"/>
      <family val="2"/>
    </font>
    <font>
      <i/>
      <vertAlign val="superscript"/>
      <sz val="9"/>
      <color theme="1"/>
      <name val="Arial"/>
      <family val="2"/>
    </font>
  </fonts>
  <fills count="1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4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35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0"/>
      </patternFill>
    </fill>
    <fill>
      <patternFill patternType="solid">
        <fgColor indexed="18"/>
      </patternFill>
    </fill>
    <fill>
      <patternFill patternType="solid">
        <fgColor indexed="20"/>
      </patternFill>
    </fill>
    <fill>
      <patternFill patternType="solid">
        <fgColor indexed="44"/>
      </patternFill>
    </fill>
    <fill>
      <patternFill patternType="solid">
        <fgColor indexed="55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</patternFill>
    </fill>
    <fill>
      <patternFill patternType="solid">
        <fgColor indexed="2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gray0625"/>
    </fill>
    <fill>
      <patternFill patternType="gray0625">
        <fgColor indexed="10"/>
        <bgColor indexed="9"/>
      </patternFill>
    </fill>
    <fill>
      <patternFill patternType="solid">
        <fgColor indexed="48"/>
      </patternFill>
    </fill>
    <fill>
      <patternFill patternType="solid">
        <fgColor indexed="12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lightGray">
        <fgColor indexed="14"/>
        <bgColor indexed="9"/>
      </patternFill>
    </fill>
    <fill>
      <patternFill patternType="mediumGray">
        <fgColor indexed="22"/>
      </patternFill>
    </fill>
    <fill>
      <patternFill patternType="lightGray">
        <fgColor indexed="12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darkGray">
        <fgColor indexed="22"/>
      </patternFill>
    </fill>
    <fill>
      <patternFill patternType="solid">
        <fgColor indexed="3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3"/>
      </patternFill>
    </fill>
    <fill>
      <patternFill patternType="gray0625">
        <fgColor indexed="13"/>
        <bgColor indexed="9"/>
      </patternFill>
    </fill>
    <fill>
      <patternFill patternType="lightGray">
        <fgColor indexed="12"/>
        <bgColor indexed="9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mediumGray"/>
    </fill>
    <fill>
      <patternFill patternType="solid">
        <fgColor indexed="11"/>
        <bgColor indexed="9"/>
      </patternFill>
    </fill>
    <fill>
      <patternFill patternType="solid">
        <fgColor indexed="43"/>
        <bgColor indexed="9"/>
      </patternFill>
    </fill>
    <fill>
      <patternFill patternType="gray0625">
        <fgColor indexed="26"/>
        <bgColor indexed="43"/>
      </patternFill>
    </fill>
    <fill>
      <patternFill patternType="solid">
        <fgColor indexed="13"/>
      </patternFill>
    </fill>
    <fill>
      <patternFill patternType="solid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1"/>
      </patternFill>
    </fill>
    <fill>
      <patternFill patternType="lightGray">
        <fgColor indexed="11"/>
        <bgColor indexed="9"/>
      </patternFill>
    </fill>
    <fill>
      <patternFill patternType="solid">
        <fgColor indexed="43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DBF"/>
        <bgColor rgb="FFFFFFFF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rgb="FFFFFFFF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CD5B4"/>
        <bgColor rgb="FF000000"/>
      </patternFill>
    </fill>
    <fill>
      <patternFill patternType="solid">
        <fgColor rgb="FFFAC090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5E3F2"/>
        <bgColor rgb="FF000000"/>
      </patternFill>
    </fill>
    <fill>
      <patternFill patternType="solid">
        <fgColor rgb="FFE1E7F5"/>
        <bgColor rgb="FF000000"/>
      </patternFill>
    </fill>
    <fill>
      <patternFill patternType="solid">
        <fgColor rgb="FFF1F5FB"/>
        <bgColor rgb="FF000000"/>
      </patternFill>
    </fill>
    <fill>
      <gradientFill degree="90">
        <stop position="0">
          <color rgb="FFF7F7F7"/>
        </stop>
        <stop position="1">
          <color rgb="FFFCFCFC"/>
        </stop>
      </gradientFill>
    </fill>
    <fill>
      <patternFill patternType="solid">
        <fgColor rgb="FFE9EFF7"/>
        <bgColor rgb="FF000000"/>
      </patternFill>
    </fill>
    <fill>
      <patternFill patternType="solid">
        <fgColor rgb="FFFFFDBF"/>
        <bgColor rgb="FF000000"/>
      </patternFill>
    </fill>
    <fill>
      <patternFill patternType="lightGray">
        <fgColor indexed="22"/>
        <bgColor indexed="9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</patternFill>
    </fill>
    <fill>
      <patternFill patternType="solid">
        <fgColor indexed="13"/>
        <bgColor indexed="13"/>
      </patternFill>
    </fill>
    <fill>
      <patternFill patternType="solid">
        <fgColor rgb="FFFFFFFF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1"/>
      </top>
      <bottom style="double">
        <color indexed="6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1"/>
      </bottom>
      <diagonal/>
    </border>
    <border>
      <left/>
      <right/>
      <top/>
      <bottom style="thick">
        <color indexed="30"/>
      </bottom>
      <diagonal/>
    </border>
    <border>
      <left/>
      <right/>
      <top/>
      <bottom style="medium">
        <color indexed="61"/>
      </bottom>
      <diagonal/>
    </border>
    <border>
      <left style="medium">
        <color indexed="9"/>
      </left>
      <right style="medium">
        <color indexed="49"/>
      </right>
      <top/>
      <bottom/>
      <diagonal/>
    </border>
    <border>
      <left/>
      <right/>
      <top/>
      <bottom style="double">
        <color indexed="1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49"/>
      </left>
      <right style="double">
        <color indexed="49"/>
      </right>
      <top style="double">
        <color indexed="49"/>
      </top>
      <bottom style="double">
        <color indexed="49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597">
    <xf numFmtId="0" fontId="0" fillId="0" borderId="0"/>
    <xf numFmtId="9" fontId="29" fillId="0" borderId="0"/>
    <xf numFmtId="44" fontId="6" fillId="0" borderId="0"/>
    <xf numFmtId="42" fontId="6" fillId="0" borderId="0"/>
    <xf numFmtId="164" fontId="6" fillId="0" borderId="0"/>
    <xf numFmtId="41" fontId="6" fillId="0" borderId="0"/>
    <xf numFmtId="0" fontId="7" fillId="0" borderId="0"/>
    <xf numFmtId="0" fontId="8" fillId="0" borderId="0"/>
    <xf numFmtId="170" fontId="7" fillId="0" borderId="0"/>
    <xf numFmtId="171" fontId="7" fillId="0" borderId="0"/>
    <xf numFmtId="0" fontId="29" fillId="0" borderId="0"/>
    <xf numFmtId="170" fontId="7" fillId="0" borderId="0"/>
    <xf numFmtId="0" fontId="9" fillId="0" borderId="0"/>
    <xf numFmtId="171" fontId="7" fillId="0" borderId="0"/>
    <xf numFmtId="0" fontId="7" fillId="0" borderId="0"/>
    <xf numFmtId="170" fontId="5" fillId="0" borderId="0"/>
    <xf numFmtId="170" fontId="6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6" fillId="0" borderId="0"/>
    <xf numFmtId="170" fontId="5" fillId="0" borderId="0"/>
    <xf numFmtId="170" fontId="5" fillId="0" borderId="0"/>
    <xf numFmtId="170" fontId="36" fillId="0" borderId="0" applyNumberFormat="0" applyFill="0" applyBorder="0" applyAlignment="0" applyProtection="0">
      <alignment vertical="top"/>
      <protection locked="0"/>
    </xf>
    <xf numFmtId="170" fontId="6" fillId="0" borderId="0"/>
    <xf numFmtId="170" fontId="5" fillId="0" borderId="0"/>
    <xf numFmtId="170" fontId="5" fillId="0" borderId="0"/>
    <xf numFmtId="170" fontId="5" fillId="0" borderId="0"/>
    <xf numFmtId="170" fontId="32" fillId="0" borderId="0"/>
    <xf numFmtId="170" fontId="5" fillId="0" borderId="0"/>
    <xf numFmtId="170" fontId="36" fillId="0" borderId="0" applyNumberFormat="0" applyFill="0" applyBorder="0" applyAlignment="0" applyProtection="0">
      <alignment vertical="top"/>
      <protection locked="0"/>
    </xf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6" fillId="0" borderId="0"/>
    <xf numFmtId="170" fontId="6" fillId="0" borderId="0"/>
    <xf numFmtId="170" fontId="38" fillId="0" borderId="0"/>
    <xf numFmtId="185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41" fillId="0" borderId="0" applyFont="0" applyFill="0" applyBorder="0" applyAlignment="0" applyProtection="0"/>
    <xf numFmtId="188" fontId="40" fillId="0" borderId="0" applyFont="0" applyFill="0" applyBorder="0" applyAlignment="0" applyProtection="0"/>
    <xf numFmtId="189" fontId="40" fillId="0" borderId="0" applyFont="0" applyFill="0" applyBorder="0" applyAlignment="0" applyProtection="0"/>
    <xf numFmtId="190" fontId="40" fillId="0" borderId="0" applyFont="0" applyFill="0" applyBorder="0" applyAlignment="0" applyProtection="0"/>
    <xf numFmtId="191" fontId="39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2" fontId="42" fillId="0" borderId="0" applyFont="0" applyFill="0" applyBorder="0" applyAlignment="0" applyProtection="0">
      <alignment horizontal="right"/>
    </xf>
    <xf numFmtId="193" fontId="42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38" fillId="0" borderId="0" applyNumberFormat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3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 applyNumberFormat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41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41" fillId="0" borderId="0"/>
    <xf numFmtId="170" fontId="41" fillId="0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46" fillId="6" borderId="0"/>
    <xf numFmtId="170" fontId="27" fillId="5" borderId="0"/>
    <xf numFmtId="170" fontId="47" fillId="7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9" fillId="8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50" fillId="5" borderId="0"/>
    <xf numFmtId="170" fontId="22" fillId="0" borderId="0"/>
    <xf numFmtId="170" fontId="22" fillId="5" borderId="0"/>
    <xf numFmtId="170" fontId="14" fillId="0" borderId="0"/>
    <xf numFmtId="170" fontId="14" fillId="5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94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1" fillId="0" borderId="0"/>
    <xf numFmtId="170" fontId="41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95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70" fontId="6" fillId="0" borderId="0"/>
    <xf numFmtId="170" fontId="6" fillId="0" borderId="0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70" fontId="6" fillId="0" borderId="0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4" fontId="6" fillId="9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97" fontId="6" fillId="9" borderId="14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38" fillId="0" borderId="0"/>
    <xf numFmtId="170" fontId="43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5" fillId="0" borderId="0"/>
    <xf numFmtId="170" fontId="45" fillId="0" borderId="0"/>
    <xf numFmtId="170" fontId="45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6" fillId="0" borderId="0" applyFont="0" applyFill="0" applyBorder="0" applyAlignment="0" applyProtection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10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48" fillId="9" borderId="0"/>
    <xf numFmtId="170" fontId="51" fillId="0" borderId="0" applyNumberForma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3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52" fillId="0" borderId="0"/>
    <xf numFmtId="170" fontId="52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 applyFont="0" applyFill="0" applyBorder="0" applyAlignment="0" applyProtection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98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3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20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45" fillId="0" borderId="0"/>
    <xf numFmtId="170" fontId="6" fillId="0" borderId="0" applyNumberFormat="0" applyFill="0" applyBorder="0" applyAlignment="0" applyProtection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38" fillId="0" borderId="0"/>
    <xf numFmtId="170" fontId="41" fillId="0" borderId="0"/>
    <xf numFmtId="170" fontId="41" fillId="0" borderId="0"/>
    <xf numFmtId="170" fontId="41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3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41" fillId="0" borderId="0"/>
    <xf numFmtId="170" fontId="41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4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6" fillId="5" borderId="0"/>
    <xf numFmtId="170" fontId="46" fillId="6" borderId="0"/>
    <xf numFmtId="170" fontId="27" fillId="5" borderId="0"/>
    <xf numFmtId="170" fontId="47" fillId="7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8" fillId="5" borderId="0"/>
    <xf numFmtId="170" fontId="49" fillId="8" borderId="0"/>
    <xf numFmtId="170" fontId="6" fillId="5" borderId="0"/>
    <xf numFmtId="170" fontId="22" fillId="0" borderId="0"/>
    <xf numFmtId="170" fontId="22" fillId="5" borderId="0"/>
    <xf numFmtId="170" fontId="14" fillId="0" borderId="0"/>
    <xf numFmtId="170" fontId="14" fillId="5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0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23" fillId="5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41" fillId="0" borderId="0"/>
    <xf numFmtId="170" fontId="41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53" fillId="0" borderId="0" applyNumberFormat="0" applyFill="0" applyBorder="0" applyProtection="0">
      <alignment vertical="top"/>
    </xf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41" fillId="0" borderId="0"/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6" fillId="0" borderId="0">
      <alignment horizontal="left" wrapText="1"/>
    </xf>
    <xf numFmtId="170" fontId="41" fillId="0" borderId="0"/>
    <xf numFmtId="170" fontId="41" fillId="0" borderId="0"/>
    <xf numFmtId="170" fontId="41" fillId="0" borderId="0"/>
    <xf numFmtId="170" fontId="41" fillId="0" borderId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30" fillId="0" borderId="15" applyNumberFormat="0" applyFill="0" applyAlignment="0" applyProtection="0"/>
    <xf numFmtId="170" fontId="54" fillId="0" borderId="16" applyNumberFormat="0" applyFill="0" applyProtection="0">
      <alignment horizontal="center"/>
    </xf>
    <xf numFmtId="170" fontId="54" fillId="0" borderId="0" applyNumberFormat="0" applyFill="0" applyBorder="0" applyProtection="0">
      <alignment horizontal="left"/>
    </xf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4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38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41" fillId="0" borderId="0"/>
    <xf numFmtId="170" fontId="41" fillId="0" borderId="0"/>
    <xf numFmtId="170" fontId="6" fillId="0" borderId="0"/>
    <xf numFmtId="170" fontId="45" fillId="0" borderId="0"/>
    <xf numFmtId="170" fontId="41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39" fillId="0" borderId="0" applyFont="0" applyFill="0" applyBorder="0" applyAlignment="0" applyProtection="0"/>
    <xf numFmtId="202" fontId="39" fillId="0" borderId="0" applyFont="0" applyFill="0" applyBorder="0" applyAlignment="0" applyProtection="0"/>
    <xf numFmtId="204" fontId="6" fillId="0" borderId="0" applyFont="0" applyFill="0" applyBorder="0" applyAlignment="0" applyProtection="0"/>
    <xf numFmtId="37" fontId="40" fillId="0" borderId="0" applyFont="0" applyFill="0" applyBorder="0" applyAlignment="0" applyProtection="0"/>
    <xf numFmtId="205" fontId="39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9" fillId="0" borderId="0" applyFont="0" applyFill="0" applyBorder="0" applyAlignment="0" applyProtection="0"/>
    <xf numFmtId="208" fontId="6" fillId="0" borderId="0" applyFont="0" applyFill="0" applyBorder="0" applyAlignment="0" applyProtection="0"/>
    <xf numFmtId="170" fontId="40" fillId="0" borderId="0">
      <protection locked="0"/>
    </xf>
    <xf numFmtId="170" fontId="55" fillId="11" borderId="0" applyNumberFormat="0" applyBorder="0" applyAlignment="0" applyProtection="0"/>
    <xf numFmtId="170" fontId="55" fillId="11" borderId="0" applyNumberFormat="0" applyBorder="0" applyAlignment="0" applyProtection="0"/>
    <xf numFmtId="170" fontId="55" fillId="12" borderId="0" applyNumberFormat="0" applyBorder="0" applyAlignment="0" applyProtection="0"/>
    <xf numFmtId="170" fontId="55" fillId="13" borderId="0" applyNumberFormat="0" applyBorder="0" applyAlignment="0" applyProtection="0"/>
    <xf numFmtId="170" fontId="55" fillId="14" borderId="0" applyNumberFormat="0" applyBorder="0" applyAlignment="0" applyProtection="0"/>
    <xf numFmtId="170" fontId="55" fillId="15" borderId="0" applyNumberFormat="0" applyBorder="0" applyAlignment="0" applyProtection="0"/>
    <xf numFmtId="170" fontId="55" fillId="16" borderId="0" applyNumberFormat="0" applyBorder="0" applyAlignment="0" applyProtection="0"/>
    <xf numFmtId="170" fontId="55" fillId="17" borderId="0" applyNumberFormat="0" applyBorder="0" applyAlignment="0" applyProtection="0"/>
    <xf numFmtId="170" fontId="55" fillId="18" borderId="0" applyNumberFormat="0" applyBorder="0" applyAlignment="0" applyProtection="0"/>
    <xf numFmtId="170" fontId="55" fillId="11" borderId="0" applyNumberFormat="0" applyBorder="0" applyAlignment="0" applyProtection="0"/>
    <xf numFmtId="170" fontId="55" fillId="19" borderId="0" applyNumberFormat="0" applyBorder="0" applyAlignment="0" applyProtection="0"/>
    <xf numFmtId="170" fontId="55" fillId="12" borderId="0" applyNumberFormat="0" applyBorder="0" applyAlignment="0" applyProtection="0"/>
    <xf numFmtId="170" fontId="56" fillId="20" borderId="0" applyNumberFormat="0" applyBorder="0" applyAlignment="0" applyProtection="0"/>
    <xf numFmtId="170" fontId="56" fillId="21" borderId="0" applyNumberFormat="0" applyBorder="0" applyAlignment="0" applyProtection="0"/>
    <xf numFmtId="170" fontId="56" fillId="21" borderId="0" applyNumberFormat="0" applyBorder="0" applyAlignment="0" applyProtection="0"/>
    <xf numFmtId="170" fontId="56" fillId="22" borderId="0" applyNumberFormat="0" applyBorder="0" applyAlignment="0" applyProtection="0"/>
    <xf numFmtId="170" fontId="56" fillId="20" borderId="0" applyNumberFormat="0" applyBorder="0" applyAlignment="0" applyProtection="0"/>
    <xf numFmtId="170" fontId="56" fillId="19" borderId="0" applyNumberFormat="0" applyBorder="0" applyAlignment="0" applyProtection="0"/>
    <xf numFmtId="37" fontId="39" fillId="0" borderId="0"/>
    <xf numFmtId="37" fontId="39" fillId="0" borderId="0"/>
    <xf numFmtId="37" fontId="39" fillId="0" borderId="0"/>
    <xf numFmtId="37" fontId="41" fillId="0" borderId="0"/>
    <xf numFmtId="37" fontId="41" fillId="0" borderId="0"/>
    <xf numFmtId="37" fontId="41" fillId="0" borderId="0"/>
    <xf numFmtId="37" fontId="39" fillId="0" borderId="0"/>
    <xf numFmtId="37" fontId="39" fillId="0" borderId="0"/>
    <xf numFmtId="37" fontId="39" fillId="0" borderId="0"/>
    <xf numFmtId="37" fontId="41" fillId="0" borderId="0"/>
    <xf numFmtId="37" fontId="41" fillId="0" borderId="0"/>
    <xf numFmtId="37" fontId="41" fillId="0" borderId="0"/>
    <xf numFmtId="37" fontId="41" fillId="0" borderId="0"/>
    <xf numFmtId="170" fontId="55" fillId="23" borderId="0" applyNumberFormat="0" applyBorder="0" applyAlignment="0" applyProtection="0"/>
    <xf numFmtId="170" fontId="55" fillId="24" borderId="0" applyNumberFormat="0" applyBorder="0" applyAlignment="0" applyProtection="0"/>
    <xf numFmtId="170" fontId="55" fillId="13" borderId="0" applyNumberFormat="0" applyBorder="0" applyAlignment="0" applyProtection="0"/>
    <xf numFmtId="170" fontId="55" fillId="13" borderId="0" applyNumberFormat="0" applyBorder="0" applyAlignment="0" applyProtection="0"/>
    <xf numFmtId="170" fontId="55" fillId="25" borderId="0" applyNumberFormat="0" applyBorder="0" applyAlignment="0" applyProtection="0"/>
    <xf numFmtId="170" fontId="55" fillId="26" borderId="0" applyNumberFormat="0" applyBorder="0" applyAlignment="0" applyProtection="0"/>
    <xf numFmtId="170" fontId="55" fillId="16" borderId="0" applyNumberFormat="0" applyBorder="0" applyAlignment="0" applyProtection="0"/>
    <xf numFmtId="170" fontId="55" fillId="27" borderId="0" applyNumberFormat="0" applyBorder="0" applyAlignment="0" applyProtection="0"/>
    <xf numFmtId="170" fontId="55" fillId="23" borderId="0" applyNumberFormat="0" applyBorder="0" applyAlignment="0" applyProtection="0"/>
    <xf numFmtId="170" fontId="55" fillId="24" borderId="0" applyNumberFormat="0" applyBorder="0" applyAlignment="0" applyProtection="0"/>
    <xf numFmtId="170" fontId="55" fillId="28" borderId="0" applyNumberFormat="0" applyBorder="0" applyAlignment="0" applyProtection="0"/>
    <xf numFmtId="170" fontId="55" fillId="19" borderId="0" applyNumberFormat="0" applyBorder="0" applyAlignment="0" applyProtection="0"/>
    <xf numFmtId="170" fontId="56" fillId="20" borderId="0" applyNumberFormat="0" applyBorder="0" applyAlignment="0" applyProtection="0"/>
    <xf numFmtId="170" fontId="56" fillId="21" borderId="0" applyNumberFormat="0" applyBorder="0" applyAlignment="0" applyProtection="0"/>
    <xf numFmtId="170" fontId="56" fillId="21" borderId="0" applyNumberFormat="0" applyBorder="0" applyAlignment="0" applyProtection="0"/>
    <xf numFmtId="170" fontId="56" fillId="22" borderId="0" applyNumberFormat="0" applyBorder="0" applyAlignment="0" applyProtection="0"/>
    <xf numFmtId="170" fontId="56" fillId="20" borderId="0" applyNumberFormat="0" applyBorder="0" applyAlignment="0" applyProtection="0"/>
    <xf numFmtId="170" fontId="56" fillId="19" borderId="0" applyNumberFormat="0" applyBorder="0" applyAlignment="0" applyProtection="0"/>
    <xf numFmtId="170" fontId="57" fillId="20" borderId="0" applyNumberFormat="0" applyBorder="0" applyAlignment="0" applyProtection="0"/>
    <xf numFmtId="170" fontId="57" fillId="13" borderId="0" applyNumberFormat="0" applyBorder="0" applyAlignment="0" applyProtection="0"/>
    <xf numFmtId="170" fontId="57" fillId="25" borderId="0" applyNumberFormat="0" applyBorder="0" applyAlignment="0" applyProtection="0"/>
    <xf numFmtId="170" fontId="57" fillId="29" borderId="0" applyNumberFormat="0" applyBorder="0" applyAlignment="0" applyProtection="0"/>
    <xf numFmtId="170" fontId="57" fillId="30" borderId="0" applyNumberFormat="0" applyBorder="0" applyAlignment="0" applyProtection="0"/>
    <xf numFmtId="170" fontId="57" fillId="31" borderId="0" applyNumberFormat="0" applyBorder="0" applyAlignment="0" applyProtection="0"/>
    <xf numFmtId="170" fontId="58" fillId="32" borderId="0" applyNumberFormat="0" applyBorder="0" applyAlignment="0" applyProtection="0"/>
    <xf numFmtId="170" fontId="58" fillId="21" borderId="0" applyNumberFormat="0" applyBorder="0" applyAlignment="0" applyProtection="0"/>
    <xf numFmtId="170" fontId="58" fillId="21" borderId="0" applyNumberFormat="0" applyBorder="0" applyAlignment="0" applyProtection="0"/>
    <xf numFmtId="170" fontId="58" fillId="33" borderId="0" applyNumberFormat="0" applyBorder="0" applyAlignment="0" applyProtection="0"/>
    <xf numFmtId="170" fontId="58" fillId="32" borderId="0" applyNumberFormat="0" applyBorder="0" applyAlignment="0" applyProtection="0"/>
    <xf numFmtId="170" fontId="58" fillId="19" borderId="0" applyNumberFormat="0" applyBorder="0" applyAlignment="0" applyProtection="0"/>
    <xf numFmtId="37" fontId="59" fillId="0" borderId="0"/>
    <xf numFmtId="37" fontId="60" fillId="0" borderId="0"/>
    <xf numFmtId="37" fontId="61" fillId="0" borderId="0"/>
    <xf numFmtId="170" fontId="57" fillId="34" borderId="0" applyNumberFormat="0" applyBorder="0" applyAlignment="0" applyProtection="0"/>
    <xf numFmtId="170" fontId="57" fillId="35" borderId="0" applyNumberFormat="0" applyBorder="0" applyAlignment="0" applyProtection="0"/>
    <xf numFmtId="170" fontId="57" fillId="26" borderId="0" applyNumberFormat="0" applyBorder="0" applyAlignment="0" applyProtection="0"/>
    <xf numFmtId="170" fontId="57" fillId="29" borderId="0" applyNumberFormat="0" applyBorder="0" applyAlignment="0" applyProtection="0"/>
    <xf numFmtId="170" fontId="57" fillId="30" borderId="0" applyNumberFormat="0" applyBorder="0" applyAlignment="0" applyProtection="0"/>
    <xf numFmtId="170" fontId="57" fillId="36" borderId="0" applyNumberFormat="0" applyBorder="0" applyAlignment="0" applyProtection="0"/>
    <xf numFmtId="170" fontId="62" fillId="0" borderId="4"/>
    <xf numFmtId="209" fontId="27" fillId="37" borderId="0"/>
    <xf numFmtId="210" fontId="27" fillId="37" borderId="0"/>
    <xf numFmtId="167" fontId="63" fillId="38" borderId="0" applyNumberFormat="0" applyFont="0" applyBorder="0" applyAlignment="0">
      <alignment horizontal="right"/>
    </xf>
    <xf numFmtId="211" fontId="64" fillId="38" borderId="4" applyFont="0">
      <alignment horizontal="right"/>
    </xf>
    <xf numFmtId="212" fontId="27" fillId="37" borderId="0"/>
    <xf numFmtId="212" fontId="27" fillId="37" borderId="0"/>
    <xf numFmtId="170" fontId="27" fillId="37" borderId="0"/>
    <xf numFmtId="213" fontId="27" fillId="37" borderId="0"/>
    <xf numFmtId="37" fontId="27" fillId="37" borderId="0"/>
    <xf numFmtId="170" fontId="23" fillId="0" borderId="0" applyNumberFormat="0" applyFill="0" applyBorder="0" applyAlignment="0" applyProtection="0"/>
    <xf numFmtId="214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170" fontId="6" fillId="0" borderId="0"/>
    <xf numFmtId="170" fontId="58" fillId="32" borderId="0" applyNumberFormat="0" applyBorder="0" applyAlignment="0" applyProtection="0"/>
    <xf numFmtId="170" fontId="58" fillId="23" borderId="0" applyNumberFormat="0" applyBorder="0" applyAlignment="0" applyProtection="0"/>
    <xf numFmtId="170" fontId="58" fillId="24" borderId="0" applyNumberFormat="0" applyBorder="0" applyAlignment="0" applyProtection="0"/>
    <xf numFmtId="170" fontId="58" fillId="39" borderId="0" applyNumberFormat="0" applyBorder="0" applyAlignment="0" applyProtection="0"/>
    <xf numFmtId="170" fontId="58" fillId="32" borderId="0" applyNumberFormat="0" applyBorder="0" applyAlignment="0" applyProtection="0"/>
    <xf numFmtId="170" fontId="58" fillId="40" borderId="0" applyNumberFormat="0" applyBorder="0" applyAlignment="0" applyProtection="0"/>
    <xf numFmtId="39" fontId="65" fillId="41" borderId="0" applyFont="0" applyFill="0" applyBorder="0" applyAlignment="0" applyProtection="0"/>
    <xf numFmtId="10" fontId="66" fillId="0" borderId="0" applyBorder="0"/>
    <xf numFmtId="37" fontId="39" fillId="0" borderId="0"/>
    <xf numFmtId="216" fontId="23" fillId="0" borderId="17">
      <alignment horizontal="center" vertical="center"/>
      <protection locked="0"/>
    </xf>
    <xf numFmtId="15" fontId="23" fillId="0" borderId="17">
      <alignment horizontal="center" vertical="center"/>
      <protection locked="0"/>
    </xf>
    <xf numFmtId="217" fontId="23" fillId="0" borderId="17">
      <alignment horizontal="center" vertical="center"/>
      <protection locked="0"/>
    </xf>
    <xf numFmtId="218" fontId="23" fillId="0" borderId="17">
      <alignment horizontal="center" vertical="center"/>
      <protection locked="0"/>
    </xf>
    <xf numFmtId="219" fontId="23" fillId="0" borderId="17">
      <alignment horizontal="center" vertical="center"/>
      <protection locked="0"/>
    </xf>
    <xf numFmtId="220" fontId="23" fillId="0" borderId="17">
      <alignment horizontal="center" vertical="center"/>
      <protection locked="0"/>
    </xf>
    <xf numFmtId="170" fontId="23" fillId="0" borderId="17">
      <alignment vertical="center"/>
      <protection locked="0"/>
    </xf>
    <xf numFmtId="216" fontId="23" fillId="0" borderId="17">
      <alignment horizontal="right" vertical="center"/>
      <protection locked="0"/>
    </xf>
    <xf numFmtId="221" fontId="23" fillId="0" borderId="17">
      <alignment horizontal="right" vertical="center"/>
      <protection locked="0"/>
    </xf>
    <xf numFmtId="217" fontId="23" fillId="0" borderId="17">
      <alignment horizontal="right" vertical="center"/>
      <protection locked="0"/>
    </xf>
    <xf numFmtId="218" fontId="23" fillId="0" borderId="17">
      <alignment horizontal="right" vertical="center"/>
      <protection locked="0"/>
    </xf>
    <xf numFmtId="219" fontId="23" fillId="0" borderId="17">
      <alignment horizontal="right" vertical="center"/>
      <protection locked="0"/>
    </xf>
    <xf numFmtId="220" fontId="23" fillId="0" borderId="17">
      <alignment horizontal="right" vertical="center"/>
      <protection locked="0"/>
    </xf>
    <xf numFmtId="222" fontId="6" fillId="0" borderId="0" applyFont="0" applyFill="0" applyBorder="0" applyAlignment="0" applyProtection="0"/>
    <xf numFmtId="223" fontId="6" fillId="0" borderId="0" applyFont="0" applyFill="0" applyBorder="0" applyAlignment="0" applyProtection="0"/>
    <xf numFmtId="170" fontId="67" fillId="42" borderId="18" applyNumberFormat="0" applyAlignment="0" applyProtection="0"/>
    <xf numFmtId="170" fontId="6" fillId="0" borderId="0"/>
    <xf numFmtId="37" fontId="68" fillId="0" borderId="0">
      <protection locked="0"/>
    </xf>
    <xf numFmtId="170" fontId="69" fillId="0" borderId="0"/>
    <xf numFmtId="170" fontId="6" fillId="0" borderId="0"/>
    <xf numFmtId="170" fontId="6" fillId="0" borderId="0"/>
    <xf numFmtId="170" fontId="13" fillId="5" borderId="0" applyFont="0" applyAlignment="0"/>
    <xf numFmtId="170" fontId="70" fillId="12" borderId="0" applyNumberFormat="0" applyBorder="0" applyAlignment="0" applyProtection="0"/>
    <xf numFmtId="170" fontId="71" fillId="43" borderId="0">
      <alignment vertical="center"/>
    </xf>
    <xf numFmtId="170" fontId="72" fillId="42" borderId="19" applyNumberFormat="0" applyAlignment="0" applyProtection="0"/>
    <xf numFmtId="170" fontId="73" fillId="0" borderId="0" applyNumberFormat="0" applyFill="0" applyBorder="0" applyAlignment="0"/>
    <xf numFmtId="170" fontId="74" fillId="0" borderId="0" applyNumberFormat="0" applyFill="0" applyBorder="0" applyAlignment="0" applyProtection="0">
      <protection locked="0"/>
    </xf>
    <xf numFmtId="1" fontId="6" fillId="44" borderId="20">
      <alignment horizontal="center"/>
    </xf>
    <xf numFmtId="170" fontId="75" fillId="0" borderId="0" applyNumberFormat="0" applyFill="0" applyBorder="0" applyAlignment="0" applyProtection="0"/>
    <xf numFmtId="170" fontId="76" fillId="0" borderId="0" applyNumberFormat="0" applyFill="0" applyBorder="0" applyAlignment="0" applyProtection="0"/>
    <xf numFmtId="170" fontId="77" fillId="0" borderId="0" applyNumberFormat="0"/>
    <xf numFmtId="170" fontId="78" fillId="0" borderId="1"/>
    <xf numFmtId="170" fontId="79" fillId="0" borderId="0" applyNumberFormat="0"/>
    <xf numFmtId="224" fontId="80" fillId="0" borderId="9" applyAlignment="0" applyProtection="0"/>
    <xf numFmtId="37" fontId="81" fillId="0" borderId="21" applyNumberFormat="0" applyFont="0" applyFill="0" applyAlignment="0" applyProtection="0"/>
    <xf numFmtId="37" fontId="81" fillId="0" borderId="9" applyNumberFormat="0" applyFont="0" applyFill="0" applyAlignment="0" applyProtection="0"/>
    <xf numFmtId="224" fontId="80" fillId="0" borderId="9" applyAlignment="0" applyProtection="0"/>
    <xf numFmtId="170" fontId="6" fillId="45" borderId="0" applyNumberFormat="0" applyFill="0" applyBorder="0" applyAlignment="0"/>
    <xf numFmtId="225" fontId="82" fillId="0" borderId="12" applyFont="0" applyFill="0" applyBorder="0">
      <alignment horizontal="center"/>
    </xf>
    <xf numFmtId="226" fontId="83" fillId="46" borderId="22" applyFont="0" applyFill="0" applyBorder="0">
      <alignment horizontal="center"/>
    </xf>
    <xf numFmtId="227" fontId="82" fillId="0" borderId="12" applyFont="0" applyFill="0" applyBorder="0">
      <alignment horizontal="center"/>
    </xf>
    <xf numFmtId="228" fontId="82" fillId="0" borderId="12" applyFont="0" applyFill="0" applyBorder="0">
      <alignment horizontal="center"/>
    </xf>
    <xf numFmtId="37" fontId="84" fillId="0" borderId="0" applyFont="0" applyFill="0" applyBorder="0" applyAlignment="0" applyProtection="0"/>
    <xf numFmtId="229" fontId="13" fillId="0" borderId="0" applyAlignment="0" applyProtection="0"/>
    <xf numFmtId="170" fontId="85" fillId="0" borderId="0"/>
    <xf numFmtId="170" fontId="86" fillId="47" borderId="0"/>
    <xf numFmtId="230" fontId="13" fillId="0" borderId="0"/>
    <xf numFmtId="230" fontId="13" fillId="0" borderId="9"/>
    <xf numFmtId="2" fontId="23" fillId="48" borderId="0" applyNumberFormat="0" applyFont="0" applyBorder="0" applyAlignment="0" applyProtection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231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38" fontId="87" fillId="46" borderId="23">
      <alignment horizontal="right"/>
    </xf>
    <xf numFmtId="170" fontId="37" fillId="0" borderId="0">
      <alignment horizontal="right"/>
    </xf>
    <xf numFmtId="170" fontId="86" fillId="47" borderId="0"/>
    <xf numFmtId="170" fontId="88" fillId="27" borderId="24" applyNumberFormat="0" applyAlignment="0" applyProtection="0"/>
    <xf numFmtId="170" fontId="89" fillId="46" borderId="10"/>
    <xf numFmtId="170" fontId="90" fillId="17" borderId="24" applyNumberFormat="0" applyAlignment="0" applyProtection="0"/>
    <xf numFmtId="170" fontId="6" fillId="0" borderId="0" applyFill="0" applyBorder="0" applyAlignment="0"/>
    <xf numFmtId="170" fontId="23" fillId="0" borderId="0" applyNumberFormat="0" applyFont="0" applyFill="0" applyBorder="0">
      <alignment horizontal="center" vertical="center"/>
      <protection locked="0"/>
    </xf>
    <xf numFmtId="216" fontId="23" fillId="0" borderId="0" applyFill="0" applyBorder="0">
      <alignment horizontal="center" vertical="center"/>
    </xf>
    <xf numFmtId="15" fontId="23" fillId="0" borderId="0" applyFill="0" applyBorder="0">
      <alignment horizontal="center" vertical="center"/>
    </xf>
    <xf numFmtId="217" fontId="23" fillId="0" borderId="0" applyFill="0" applyBorder="0">
      <alignment horizontal="center" vertical="center"/>
    </xf>
    <xf numFmtId="218" fontId="23" fillId="0" borderId="0" applyFill="0" applyBorder="0">
      <alignment horizontal="center" vertical="center"/>
    </xf>
    <xf numFmtId="219" fontId="23" fillId="0" borderId="0" applyFill="0" applyBorder="0">
      <alignment horizontal="center" vertical="center"/>
    </xf>
    <xf numFmtId="220" fontId="23" fillId="0" borderId="0" applyFill="0" applyBorder="0">
      <alignment horizontal="center" vertical="center"/>
    </xf>
    <xf numFmtId="185" fontId="91" fillId="0" borderId="0" applyFill="0" applyBorder="0" applyAlignment="0" applyProtection="0"/>
    <xf numFmtId="170" fontId="92" fillId="24" borderId="25" applyNumberFormat="0" applyAlignment="0" applyProtection="0"/>
    <xf numFmtId="232" fontId="6" fillId="0" borderId="0"/>
    <xf numFmtId="170" fontId="28" fillId="49" borderId="26" applyFont="0" applyFill="0" applyBorder="0"/>
    <xf numFmtId="170" fontId="23" fillId="0" borderId="7"/>
    <xf numFmtId="170" fontId="93" fillId="0" borderId="1" applyNumberFormat="0" applyFill="0" applyProtection="0">
      <alignment horizontal="left" vertical="center"/>
    </xf>
    <xf numFmtId="170" fontId="6" fillId="0" borderId="0">
      <alignment horizontal="center" wrapText="1"/>
      <protection hidden="1"/>
    </xf>
    <xf numFmtId="170" fontId="94" fillId="0" borderId="27" applyNumberFormat="0" applyFill="0" applyProtection="0">
      <alignment horizontal="center" vertical="center"/>
    </xf>
    <xf numFmtId="170" fontId="95" fillId="0" borderId="1" applyNumberFormat="0" applyFill="0" applyBorder="0" applyProtection="0">
      <alignment horizontal="right" vertical="center"/>
    </xf>
    <xf numFmtId="37" fontId="27" fillId="0" borderId="0" applyNumberFormat="0" applyFill="0" applyBorder="0" applyProtection="0">
      <alignment horizontal="right" wrapText="1"/>
    </xf>
    <xf numFmtId="233" fontId="6" fillId="0" borderId="0" applyFont="0" applyFill="0" applyBorder="0" applyAlignment="0" applyProtection="0"/>
    <xf numFmtId="38" fontId="6" fillId="0" borderId="0" applyFill="0" applyBorder="0" applyProtection="0">
      <alignment horizontal="right"/>
    </xf>
    <xf numFmtId="40" fontId="6" fillId="0" borderId="0" applyFill="0" applyBorder="0" applyProtection="0">
      <alignment horizontal="right"/>
    </xf>
    <xf numFmtId="170" fontId="6" fillId="0" borderId="0" applyFont="0" applyFill="0" applyBorder="0" applyAlignment="0" applyProtection="0"/>
    <xf numFmtId="23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224" fontId="6" fillId="0" borderId="0" applyFont="0" applyFill="0" applyBorder="0" applyAlignment="0" applyProtection="0">
      <alignment horizontal="right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37" fontId="6" fillId="0" borderId="0" applyFill="0" applyBorder="0" applyAlignment="0" applyProtection="0"/>
    <xf numFmtId="170" fontId="41" fillId="0" borderId="0"/>
    <xf numFmtId="37" fontId="6" fillId="0" borderId="0" applyFill="0" applyBorder="0" applyAlignment="0" applyProtection="0"/>
    <xf numFmtId="37" fontId="6" fillId="0" borderId="0" applyFill="0" applyBorder="0" applyAlignment="0" applyProtection="0"/>
    <xf numFmtId="170" fontId="6" fillId="0" borderId="0" applyFont="0" applyFill="0" applyBorder="0" applyAlignment="0" applyProtection="0"/>
    <xf numFmtId="170" fontId="96" fillId="0" borderId="28" applyBorder="0">
      <alignment horizontal="center"/>
    </xf>
    <xf numFmtId="170" fontId="97" fillId="50" borderId="0">
      <alignment horizontal="center" vertical="center" wrapText="1"/>
    </xf>
    <xf numFmtId="170" fontId="98" fillId="0" borderId="0" applyNumberFormat="0" applyFill="0" applyBorder="0">
      <alignment horizontal="right"/>
    </xf>
    <xf numFmtId="170" fontId="99" fillId="50" borderId="0">
      <alignment horizontal="center" vertical="center" wrapText="1"/>
    </xf>
    <xf numFmtId="183" fontId="100" fillId="0" borderId="10" applyBorder="0"/>
    <xf numFmtId="10" fontId="6" fillId="0" borderId="0"/>
    <xf numFmtId="170" fontId="101" fillId="0" borderId="0" applyNumberFormat="0" applyAlignment="0">
      <alignment horizontal="left"/>
    </xf>
    <xf numFmtId="235" fontId="6" fillId="0" borderId="0" applyFill="0" applyBorder="0">
      <alignment horizontal="right"/>
      <protection locked="0"/>
    </xf>
    <xf numFmtId="167" fontId="102" fillId="0" borderId="0" applyFill="0" applyBorder="0">
      <protection locked="0"/>
    </xf>
    <xf numFmtId="170" fontId="6" fillId="0" borderId="0" applyFont="0" applyFill="0" applyBorder="0" applyAlignment="0" applyProtection="0"/>
    <xf numFmtId="236" fontId="6" fillId="0" borderId="0" applyFont="0" applyFill="0" applyBorder="0" applyAlignment="0" applyProtection="0">
      <alignment horizontal="right"/>
    </xf>
    <xf numFmtId="222" fontId="6" fillId="0" borderId="0" applyFont="0" applyFill="0" applyBorder="0" applyAlignment="0" applyProtection="0">
      <alignment horizontal="right"/>
    </xf>
    <xf numFmtId="237" fontId="6" fillId="0" borderId="0" applyFill="0" applyBorder="0" applyAlignment="0" applyProtection="0"/>
    <xf numFmtId="237" fontId="6" fillId="0" borderId="0" applyFill="0" applyBorder="0" applyAlignment="0" applyProtection="0"/>
    <xf numFmtId="49" fontId="103" fillId="39" borderId="0">
      <alignment vertical="center"/>
    </xf>
    <xf numFmtId="170" fontId="6" fillId="0" borderId="0" applyFont="0" applyFill="0" applyBorder="0" applyAlignment="0" applyProtection="0"/>
    <xf numFmtId="23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239" fontId="6" fillId="0" borderId="0" applyFont="0" applyFill="0" applyBorder="0" applyAlignment="0" applyProtection="0"/>
    <xf numFmtId="39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49" fontId="6" fillId="0" borderId="0" applyFont="0" applyFill="0" applyBorder="0" applyAlignment="0" applyProtection="0"/>
    <xf numFmtId="37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240" fontId="6" fillId="0" borderId="0" applyFont="0" applyFill="0" applyBorder="0" applyAlignment="0" applyProtection="0"/>
    <xf numFmtId="15" fontId="6" fillId="0" borderId="0" applyFont="0" applyFill="0" applyBorder="0" applyAlignment="0" applyProtection="0"/>
    <xf numFmtId="14" fontId="6" fillId="0" borderId="0"/>
    <xf numFmtId="170" fontId="104" fillId="47" borderId="29">
      <alignment horizontal="left"/>
    </xf>
    <xf numFmtId="230" fontId="13" fillId="51" borderId="23">
      <protection locked="0"/>
    </xf>
    <xf numFmtId="230" fontId="13" fillId="51" borderId="23">
      <protection locked="0"/>
    </xf>
    <xf numFmtId="230" fontId="13" fillId="51" borderId="23">
      <protection locked="0"/>
    </xf>
    <xf numFmtId="230" fontId="13" fillId="51" borderId="23">
      <protection locked="0"/>
    </xf>
    <xf numFmtId="49" fontId="13" fillId="52" borderId="23">
      <alignment horizontal="left"/>
      <protection locked="0"/>
    </xf>
    <xf numFmtId="183" fontId="105" fillId="0" borderId="0">
      <protection locked="0"/>
    </xf>
    <xf numFmtId="15" fontId="106" fillId="5" borderId="0">
      <alignment horizontal="right"/>
    </xf>
    <xf numFmtId="170" fontId="107" fillId="53" borderId="0" applyNumberFormat="0" applyBorder="0" applyAlignment="0">
      <alignment horizontal="center"/>
    </xf>
    <xf numFmtId="170" fontId="108" fillId="40" borderId="0" applyNumberFormat="0" applyBorder="0" applyAlignment="0"/>
    <xf numFmtId="170" fontId="109" fillId="40" borderId="0">
      <alignment horizontal="centerContinuous"/>
    </xf>
    <xf numFmtId="170" fontId="110" fillId="54" borderId="30">
      <alignment horizontal="center"/>
      <protection locked="0"/>
    </xf>
    <xf numFmtId="170" fontId="6" fillId="55" borderId="0" applyNumberFormat="0" applyBorder="0" applyAlignment="0" applyProtection="0"/>
    <xf numFmtId="209" fontId="111" fillId="0" borderId="0"/>
    <xf numFmtId="241" fontId="84" fillId="0" borderId="0" applyFont="0" applyFill="0" applyBorder="0" applyAlignment="0" applyProtection="0"/>
    <xf numFmtId="182" fontId="6" fillId="0" borderId="0" applyFont="0" applyFill="0" applyBorder="0" applyAlignment="0" applyProtection="0"/>
    <xf numFmtId="14" fontId="112" fillId="0" borderId="0" applyFill="0" applyBorder="0" applyAlignment="0"/>
    <xf numFmtId="209" fontId="111" fillId="0" borderId="0"/>
    <xf numFmtId="242" fontId="104" fillId="47" borderId="0" applyFont="0" applyFill="0" applyBorder="0" applyAlignment="0" applyProtection="0">
      <alignment vertical="center"/>
    </xf>
    <xf numFmtId="14" fontId="27" fillId="0" borderId="0" applyFill="0" applyBorder="0" applyAlignment="0" applyProtection="0"/>
    <xf numFmtId="1" fontId="113" fillId="0" borderId="0" applyFont="0" applyFill="0" applyBorder="0" applyAlignment="0" applyProtection="0">
      <alignment horizontal="right"/>
    </xf>
    <xf numFmtId="243" fontId="23" fillId="56" borderId="0">
      <alignment horizontal="right"/>
    </xf>
    <xf numFmtId="244" fontId="6" fillId="0" borderId="0"/>
    <xf numFmtId="38" fontId="65" fillId="0" borderId="0" applyFont="0" applyFill="0" applyBorder="0" applyAlignment="0" applyProtection="0"/>
    <xf numFmtId="40" fontId="65" fillId="0" borderId="0" applyFont="0" applyFill="0" applyBorder="0" applyAlignment="0" applyProtection="0"/>
    <xf numFmtId="245" fontId="69" fillId="0" borderId="0" applyFont="0" applyFill="0" applyBorder="0" applyAlignment="0" applyProtection="0">
      <alignment horizontal="right"/>
    </xf>
    <xf numFmtId="215" fontId="6" fillId="0" borderId="11" applyNumberFormat="0" applyFont="0" applyFill="0" applyAlignment="0" applyProtection="0"/>
    <xf numFmtId="183" fontId="110" fillId="0" borderId="9"/>
    <xf numFmtId="168" fontId="114" fillId="0" borderId="31" applyNumberFormat="0" applyAlignment="0" applyProtection="0">
      <alignment vertical="top"/>
    </xf>
    <xf numFmtId="170" fontId="115" fillId="19" borderId="19" applyNumberFormat="0" applyAlignment="0" applyProtection="0"/>
    <xf numFmtId="170" fontId="116" fillId="0" borderId="0">
      <alignment horizontal="left" vertical="top"/>
    </xf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117" fillId="0" borderId="0" applyNumberFormat="0" applyAlignment="0">
      <alignment horizontal="left"/>
    </xf>
    <xf numFmtId="170" fontId="118" fillId="57" borderId="23" applyNumberFormat="0" applyFont="0" applyAlignment="0">
      <protection locked="0"/>
    </xf>
    <xf numFmtId="170" fontId="119" fillId="0" borderId="32" applyNumberFormat="0" applyFill="0" applyAlignment="0" applyProtection="0"/>
    <xf numFmtId="170" fontId="120" fillId="0" borderId="0" applyNumberForma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113" fillId="0" borderId="0" applyFont="0" applyFill="0" applyBorder="0" applyAlignment="0" applyProtection="0"/>
    <xf numFmtId="170" fontId="121" fillId="0" borderId="0" applyNumberFormat="0" applyFill="0" applyBorder="0" applyAlignment="0" applyProtection="0"/>
    <xf numFmtId="246" fontId="23" fillId="58" borderId="9" applyNumberFormat="0" applyFont="0" applyBorder="0" applyAlignment="0" applyProtection="0">
      <alignment horizontal="right"/>
    </xf>
    <xf numFmtId="170" fontId="122" fillId="0" borderId="0" applyNumberFormat="0" applyFill="0" applyBorder="0" applyAlignment="0" applyProtection="0"/>
    <xf numFmtId="4" fontId="6" fillId="0" borderId="0" applyFill="0" applyBorder="0" applyProtection="0"/>
    <xf numFmtId="170" fontId="113" fillId="0" borderId="0" applyFont="0" applyFill="0" applyBorder="0" applyAlignment="0" applyProtection="0">
      <alignment horizontal="right"/>
    </xf>
    <xf numFmtId="2" fontId="6" fillId="0" borderId="0" applyFill="0" applyBorder="0" applyAlignment="0" applyProtection="0"/>
    <xf numFmtId="2" fontId="6" fillId="0" borderId="0" applyFill="0" applyBorder="0" applyAlignment="0" applyProtection="0"/>
    <xf numFmtId="170" fontId="123" fillId="0" borderId="0" applyNumberFormat="0" applyFill="0" applyBorder="0" applyProtection="0">
      <alignment horizontal="left" vertical="center"/>
    </xf>
    <xf numFmtId="170" fontId="103" fillId="59" borderId="0">
      <alignment horizontal="right" vertical="center"/>
    </xf>
    <xf numFmtId="1" fontId="23" fillId="0" borderId="0" applyNumberFormat="0" applyBorder="0" applyAlignment="0" applyProtection="0"/>
    <xf numFmtId="170" fontId="124" fillId="0" borderId="0"/>
    <xf numFmtId="247" fontId="125" fillId="0" borderId="0">
      <alignment vertical="center"/>
    </xf>
    <xf numFmtId="170" fontId="84" fillId="0" borderId="0" applyFont="0" applyFill="0" applyBorder="0" applyAlignment="0" applyProtection="0"/>
    <xf numFmtId="170" fontId="126" fillId="14" borderId="0" applyNumberFormat="0" applyBorder="0" applyAlignment="0" applyProtection="0"/>
    <xf numFmtId="37" fontId="127" fillId="0" borderId="33">
      <alignment vertical="center"/>
    </xf>
    <xf numFmtId="170" fontId="128" fillId="0" borderId="0">
      <alignment horizontal="left"/>
    </xf>
    <xf numFmtId="170" fontId="128" fillId="0" borderId="0">
      <alignment horizontal="left"/>
    </xf>
    <xf numFmtId="222" fontId="6" fillId="0" borderId="0"/>
    <xf numFmtId="38" fontId="129" fillId="5" borderId="0" applyNumberFormat="0" applyBorder="0" applyAlignment="0" applyProtection="0"/>
    <xf numFmtId="38" fontId="23" fillId="5" borderId="0" applyNumberFormat="0" applyBorder="0" applyAlignment="0" applyProtection="0"/>
    <xf numFmtId="1" fontId="130" fillId="5" borderId="20">
      <alignment horizontal="center" vertical="center"/>
    </xf>
    <xf numFmtId="38" fontId="129" fillId="5" borderId="0" applyNumberFormat="0" applyBorder="0" applyAlignment="0" applyProtection="0"/>
    <xf numFmtId="164" fontId="14" fillId="0" borderId="34"/>
    <xf numFmtId="170" fontId="131" fillId="0" borderId="0">
      <alignment vertical="top"/>
    </xf>
    <xf numFmtId="170" fontId="132" fillId="0" borderId="13">
      <protection locked="0"/>
    </xf>
    <xf numFmtId="170" fontId="128" fillId="0" borderId="13"/>
    <xf numFmtId="248" fontId="128" fillId="0" borderId="13"/>
    <xf numFmtId="170" fontId="133" fillId="60" borderId="0" applyNumberFormat="0" applyBorder="0" applyAlignment="0" applyProtection="0"/>
    <xf numFmtId="49" fontId="134" fillId="0" borderId="0">
      <alignment horizontal="right"/>
    </xf>
    <xf numFmtId="49" fontId="134" fillId="0" borderId="0">
      <alignment horizontal="right"/>
    </xf>
    <xf numFmtId="49" fontId="134" fillId="0" borderId="0">
      <alignment horizontal="right"/>
    </xf>
    <xf numFmtId="49" fontId="135" fillId="0" borderId="0">
      <alignment horizontal="right"/>
    </xf>
    <xf numFmtId="247" fontId="136" fillId="0" borderId="0">
      <alignment vertical="center"/>
    </xf>
    <xf numFmtId="168" fontId="6" fillId="52" borderId="10" applyNumberFormat="0" applyFont="0" applyBorder="0" applyAlignment="0" applyProtection="0"/>
    <xf numFmtId="249" fontId="6" fillId="0" borderId="0" applyFont="0" applyFill="0" applyBorder="0" applyAlignment="0" applyProtection="0">
      <alignment horizontal="right"/>
    </xf>
    <xf numFmtId="194" fontId="137" fillId="52" borderId="0" applyNumberFormat="0" applyFont="0" applyAlignment="0"/>
    <xf numFmtId="250" fontId="61" fillId="0" borderId="0" applyNumberFormat="0" applyFill="0" applyBorder="0" applyProtection="0">
      <alignment horizontal="left"/>
    </xf>
    <xf numFmtId="250" fontId="138" fillId="0" borderId="0">
      <alignment horizontal="left"/>
    </xf>
    <xf numFmtId="170" fontId="139" fillId="61" borderId="0" applyNumberFormat="0" applyBorder="0" applyProtection="0">
      <alignment horizontal="left" vertical="center"/>
    </xf>
    <xf numFmtId="170" fontId="140" fillId="0" borderId="1">
      <alignment horizontal="left"/>
    </xf>
    <xf numFmtId="170" fontId="141" fillId="0" borderId="0">
      <alignment horizontal="right"/>
    </xf>
    <xf numFmtId="37" fontId="142" fillId="0" borderId="0">
      <alignment horizontal="right"/>
    </xf>
    <xf numFmtId="170" fontId="143" fillId="0" borderId="0">
      <alignment horizontal="left"/>
    </xf>
    <xf numFmtId="170" fontId="144" fillId="1" borderId="0" applyNumberFormat="0" applyBorder="0" applyProtection="0">
      <alignment horizontal="left" vertical="center"/>
    </xf>
    <xf numFmtId="207" fontId="145" fillId="0" borderId="0" applyFont="0" applyFill="0" applyAlignment="0" applyProtection="0"/>
    <xf numFmtId="37" fontId="146" fillId="0" borderId="0">
      <alignment horizontal="right"/>
    </xf>
    <xf numFmtId="170" fontId="147" fillId="0" borderId="0" applyProtection="0">
      <alignment horizontal="right"/>
    </xf>
    <xf numFmtId="170" fontId="148" fillId="0" borderId="35" applyNumberFormat="0" applyAlignment="0" applyProtection="0">
      <alignment horizontal="left" vertical="center"/>
    </xf>
    <xf numFmtId="170" fontId="128" fillId="0" borderId="35" applyNumberFormat="0" applyAlignment="0" applyProtection="0">
      <alignment horizontal="left" vertical="center"/>
    </xf>
    <xf numFmtId="170" fontId="148" fillId="0" borderId="4">
      <alignment horizontal="left" vertical="center"/>
    </xf>
    <xf numFmtId="170" fontId="128" fillId="0" borderId="4">
      <alignment horizontal="left" vertical="center"/>
    </xf>
    <xf numFmtId="1" fontId="27" fillId="0" borderId="0">
      <alignment horizontal="center"/>
    </xf>
    <xf numFmtId="170" fontId="149" fillId="0" borderId="36" applyNumberFormat="0" applyFill="0" applyAlignment="0" applyProtection="0"/>
    <xf numFmtId="170" fontId="27" fillId="0" borderId="0" applyFill="0" applyBorder="0">
      <alignment vertical="center"/>
    </xf>
    <xf numFmtId="170" fontId="150" fillId="0" borderId="0"/>
    <xf numFmtId="170" fontId="151" fillId="0" borderId="37" applyNumberFormat="0" applyFill="0" applyAlignment="0" applyProtection="0"/>
    <xf numFmtId="170" fontId="14" fillId="0" borderId="0" applyFill="0" applyBorder="0">
      <alignment vertical="center"/>
    </xf>
    <xf numFmtId="170" fontId="152" fillId="0" borderId="38" applyNumberFormat="0" applyFill="0" applyAlignment="0" applyProtection="0"/>
    <xf numFmtId="170" fontId="153" fillId="0" borderId="39" applyNumberFormat="0" applyFill="0" applyAlignment="0" applyProtection="0"/>
    <xf numFmtId="170" fontId="28" fillId="0" borderId="0" applyFill="0" applyBorder="0">
      <alignment vertical="center"/>
    </xf>
    <xf numFmtId="170" fontId="154" fillId="0" borderId="40" applyNumberFormat="0" applyFill="0" applyAlignment="0" applyProtection="0"/>
    <xf numFmtId="170" fontId="153" fillId="0" borderId="0" applyNumberFormat="0" applyFill="0" applyBorder="0" applyAlignment="0" applyProtection="0"/>
    <xf numFmtId="170" fontId="23" fillId="0" borderId="0" applyFill="0" applyBorder="0">
      <alignment vertical="center"/>
    </xf>
    <xf numFmtId="170" fontId="154" fillId="0" borderId="0" applyNumberFormat="0" applyFill="0" applyBorder="0" applyAlignment="0" applyProtection="0"/>
    <xf numFmtId="170" fontId="6" fillId="0" borderId="0"/>
    <xf numFmtId="251" fontId="112" fillId="0" borderId="0">
      <alignment horizontal="left"/>
    </xf>
    <xf numFmtId="170" fontId="155" fillId="0" borderId="0"/>
    <xf numFmtId="170" fontId="156" fillId="5" borderId="0"/>
    <xf numFmtId="170" fontId="157" fillId="0" borderId="41" applyNumberFormat="0" applyFill="0" applyBorder="0" applyAlignment="0" applyProtection="0">
      <alignment horizontal="left"/>
    </xf>
    <xf numFmtId="37" fontId="158" fillId="0" borderId="0" applyNumberFormat="0" applyFill="0" applyBorder="0" applyAlignment="0" applyProtection="0"/>
    <xf numFmtId="37" fontId="81" fillId="0" borderId="0" applyNumberFormat="0" applyFill="0" applyBorder="0" applyAlignment="0" applyProtection="0"/>
    <xf numFmtId="252" fontId="6" fillId="0" borderId="0" applyFill="0" applyBorder="0" applyProtection="0"/>
    <xf numFmtId="37" fontId="159" fillId="0" borderId="0" applyNumberFormat="0" applyBorder="0" applyAlignment="0" applyProtection="0"/>
    <xf numFmtId="170" fontId="160" fillId="0" borderId="0" applyNumberFormat="0" applyFill="0" applyBorder="0" applyAlignment="0" applyProtection="0">
      <alignment vertical="top"/>
      <protection locked="0"/>
    </xf>
    <xf numFmtId="170" fontId="161" fillId="0" borderId="0" applyFill="0" applyBorder="0">
      <alignment horizontal="center" vertical="center"/>
      <protection locked="0"/>
    </xf>
    <xf numFmtId="170" fontId="161" fillId="0" borderId="0" applyFill="0" applyBorder="0">
      <alignment horizontal="center" vertical="center"/>
      <protection locked="0"/>
    </xf>
    <xf numFmtId="170" fontId="162" fillId="0" borderId="0" applyFill="0" applyBorder="0">
      <alignment horizontal="left" vertical="center"/>
      <protection locked="0"/>
    </xf>
    <xf numFmtId="253" fontId="6" fillId="42" borderId="0"/>
    <xf numFmtId="254" fontId="163" fillId="0" borderId="7" applyFont="0" applyFill="0" applyBorder="0" applyProtection="0">
      <alignment horizontal="right"/>
    </xf>
    <xf numFmtId="252" fontId="134" fillId="0" borderId="0" applyBorder="0" applyAlignment="0"/>
    <xf numFmtId="38" fontId="164" fillId="52" borderId="10">
      <protection locked="0"/>
    </xf>
    <xf numFmtId="10" fontId="129" fillId="9" borderId="10" applyNumberFormat="0" applyBorder="0" applyAlignment="0" applyProtection="0"/>
    <xf numFmtId="10" fontId="23" fillId="9" borderId="10" applyNumberFormat="0" applyBorder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3" fontId="166" fillId="0" borderId="3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3" fontId="166" fillId="0" borderId="3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170" fontId="165" fillId="19" borderId="24" applyNumberFormat="0" applyAlignment="0" applyProtection="0"/>
    <xf numFmtId="39" fontId="167" fillId="42" borderId="0"/>
    <xf numFmtId="170" fontId="65" fillId="62" borderId="0" applyNumberFormat="0" applyFont="0" applyBorder="0" applyAlignment="0" applyProtection="0"/>
    <xf numFmtId="3" fontId="168" fillId="63" borderId="10">
      <alignment horizontal="right" vertical="center"/>
      <protection locked="0"/>
    </xf>
    <xf numFmtId="10" fontId="169" fillId="0" borderId="0"/>
    <xf numFmtId="9" fontId="170" fillId="0" borderId="0" applyNumberFormat="0" applyFill="0" applyBorder="0" applyAlignment="0">
      <alignment vertical="top" wrapText="1"/>
      <protection locked="0"/>
    </xf>
    <xf numFmtId="15" fontId="171" fillId="0" borderId="0">
      <protection locked="0"/>
    </xf>
    <xf numFmtId="2" fontId="171" fillId="0" borderId="7">
      <protection locked="0"/>
    </xf>
    <xf numFmtId="3" fontId="6" fillId="2" borderId="10" applyFont="0">
      <alignment horizontal="right"/>
      <protection locked="0"/>
    </xf>
    <xf numFmtId="170" fontId="172" fillId="0" borderId="21">
      <alignment horizontal="right"/>
      <protection locked="0"/>
    </xf>
    <xf numFmtId="176" fontId="6" fillId="2" borderId="10" applyFont="0">
      <alignment horizontal="right"/>
      <protection locked="0"/>
    </xf>
    <xf numFmtId="170" fontId="172" fillId="0" borderId="0">
      <alignment horizontal="right"/>
      <protection locked="0"/>
    </xf>
    <xf numFmtId="10" fontId="6" fillId="2" borderId="10" applyFont="0">
      <alignment horizontal="right"/>
      <protection locked="0"/>
    </xf>
    <xf numFmtId="9" fontId="6" fillId="2" borderId="6" applyFont="0">
      <alignment horizontal="right"/>
      <protection locked="0"/>
    </xf>
    <xf numFmtId="170" fontId="173" fillId="64" borderId="0" applyNumberFormat="0"/>
    <xf numFmtId="170" fontId="6" fillId="2" borderId="10" applyFont="0">
      <alignment horizontal="center" wrapText="1"/>
      <protection locked="0"/>
    </xf>
    <xf numFmtId="170" fontId="172" fillId="0" borderId="1">
      <alignment horizontal="right"/>
      <protection locked="0"/>
    </xf>
    <xf numFmtId="170" fontId="171" fillId="0" borderId="0">
      <protection locked="0"/>
    </xf>
    <xf numFmtId="170" fontId="6" fillId="0" borderId="0" applyFill="0" applyBorder="0">
      <alignment horizontal="right"/>
      <protection locked="0"/>
    </xf>
    <xf numFmtId="255" fontId="6" fillId="0" borderId="0" applyFill="0" applyBorder="0">
      <alignment horizontal="right"/>
      <protection locked="0"/>
    </xf>
    <xf numFmtId="170" fontId="27" fillId="65" borderId="42">
      <alignment horizontal="left" vertical="center" wrapText="1"/>
    </xf>
    <xf numFmtId="170" fontId="174" fillId="0" borderId="10" applyFill="0" applyProtection="0"/>
    <xf numFmtId="209" fontId="175" fillId="42" borderId="0">
      <protection locked="0"/>
    </xf>
    <xf numFmtId="38" fontId="176" fillId="0" borderId="0"/>
    <xf numFmtId="38" fontId="177" fillId="0" borderId="0"/>
    <xf numFmtId="38" fontId="178" fillId="0" borderId="0"/>
    <xf numFmtId="38" fontId="179" fillId="0" borderId="0"/>
    <xf numFmtId="170" fontId="85" fillId="0" borderId="0"/>
    <xf numFmtId="170" fontId="85" fillId="0" borderId="0"/>
    <xf numFmtId="170" fontId="85" fillId="0" borderId="0"/>
    <xf numFmtId="170" fontId="180" fillId="5" borderId="0"/>
    <xf numFmtId="170" fontId="181" fillId="0" borderId="0">
      <alignment horizontal="center"/>
    </xf>
    <xf numFmtId="167" fontId="97" fillId="0" borderId="5"/>
    <xf numFmtId="170" fontId="113" fillId="0" borderId="0" applyNumberFormat="0" applyFont="0" applyFill="0" applyBorder="0" applyProtection="0">
      <alignment horizontal="left" vertical="center"/>
    </xf>
    <xf numFmtId="164" fontId="14" fillId="0" borderId="9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182" fillId="0" borderId="43" applyNumberFormat="0" applyFill="0" applyAlignment="0" applyProtection="0"/>
    <xf numFmtId="256" fontId="183" fillId="0" borderId="0"/>
    <xf numFmtId="3" fontId="184" fillId="0" borderId="0"/>
    <xf numFmtId="170" fontId="28" fillId="0" borderId="10" applyFill="0">
      <alignment horizontal="center" vertical="center"/>
    </xf>
    <xf numFmtId="170" fontId="23" fillId="0" borderId="10" applyFill="0">
      <alignment horizontal="center" vertical="center"/>
    </xf>
    <xf numFmtId="257" fontId="23" fillId="0" borderId="10" applyFill="0">
      <alignment horizontal="center" vertical="center"/>
    </xf>
    <xf numFmtId="170" fontId="103" fillId="66" borderId="0">
      <alignment horizontal="right" vertical="center"/>
    </xf>
    <xf numFmtId="258" fontId="6" fillId="0" borderId="0" applyFont="0" applyFill="0" applyBorder="0" applyAlignment="0" applyProtection="0"/>
    <xf numFmtId="259" fontId="39" fillId="0" borderId="0" applyFont="0" applyFill="0" applyBorder="0" applyAlignment="0" applyProtection="0"/>
    <xf numFmtId="259" fontId="39" fillId="0" borderId="0" applyFont="0" applyFill="0" applyBorder="0" applyAlignment="0" applyProtection="0"/>
    <xf numFmtId="259" fontId="39" fillId="0" borderId="0" applyFont="0" applyFill="0" applyBorder="0" applyAlignment="0" applyProtection="0"/>
    <xf numFmtId="258" fontId="6" fillId="0" borderId="0" applyFont="0" applyFill="0" applyBorder="0" applyAlignment="0" applyProtection="0"/>
    <xf numFmtId="259" fontId="39" fillId="0" borderId="0" applyFont="0" applyFill="0" applyBorder="0" applyAlignment="0" applyProtection="0"/>
    <xf numFmtId="259" fontId="39" fillId="0" borderId="0" applyFont="0" applyFill="0" applyBorder="0" applyAlignment="0" applyProtection="0"/>
    <xf numFmtId="258" fontId="6" fillId="0" borderId="0" applyFont="0" applyFill="0" applyBorder="0" applyAlignment="0" applyProtection="0"/>
    <xf numFmtId="259" fontId="39" fillId="0" borderId="0" applyFont="0" applyFill="0" applyBorder="0" applyAlignment="0" applyProtection="0"/>
    <xf numFmtId="259" fontId="39" fillId="0" borderId="0" applyFont="0" applyFill="0" applyBorder="0" applyAlignment="0" applyProtection="0"/>
    <xf numFmtId="258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258" fontId="6" fillId="0" borderId="0" applyFont="0" applyFill="0" applyBorder="0" applyAlignment="0" applyProtection="0"/>
    <xf numFmtId="259" fontId="39" fillId="0" borderId="0" applyFont="0" applyFill="0" applyBorder="0" applyAlignment="0" applyProtection="0"/>
    <xf numFmtId="258" fontId="6" fillId="0" borderId="0" applyFont="0" applyFill="0" applyBorder="0" applyAlignment="0" applyProtection="0"/>
    <xf numFmtId="260" fontId="6" fillId="0" borderId="0" applyFont="0" applyFill="0" applyBorder="0" applyAlignment="0" applyProtection="0"/>
    <xf numFmtId="37" fontId="185" fillId="0" borderId="0" applyNumberFormat="0" applyFill="0" applyBorder="0" applyProtection="0"/>
    <xf numFmtId="170" fontId="186" fillId="67" borderId="44">
      <protection locked="0"/>
    </xf>
    <xf numFmtId="170" fontId="187" fillId="0" borderId="0"/>
    <xf numFmtId="261" fontId="14" fillId="0" borderId="45"/>
    <xf numFmtId="170" fontId="188" fillId="0" borderId="3" applyFont="0" applyFill="0" applyBorder="0" applyProtection="0">
      <alignment horizontal="right"/>
    </xf>
    <xf numFmtId="262" fontId="6" fillId="0" borderId="0" applyFont="0" applyFill="0" applyBorder="0" applyAlignment="0" applyProtection="0"/>
    <xf numFmtId="263" fontId="6" fillId="0" borderId="0" applyFont="0" applyFill="0" applyBorder="0" applyAlignment="0" applyProtection="0"/>
    <xf numFmtId="233" fontId="112" fillId="0" borderId="0" applyFont="0" applyFill="0" applyBorder="0" applyAlignment="0" applyProtection="0"/>
    <xf numFmtId="164" fontId="112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84" fillId="0" borderId="0" applyFont="0" applyFill="0" applyBorder="0" applyAlignment="0" applyProtection="0"/>
    <xf numFmtId="264" fontId="84" fillId="0" borderId="0" applyFont="0" applyFill="0" applyBorder="0" applyAlignment="0" applyProtection="0"/>
    <xf numFmtId="265" fontId="145" fillId="0" borderId="0" applyFont="0" applyFill="0" applyBorder="0" applyAlignment="0" applyProtection="0"/>
    <xf numFmtId="212" fontId="6" fillId="0" borderId="0" applyFont="0" applyFill="0" applyBorder="0" applyAlignment="0" applyProtection="0"/>
    <xf numFmtId="17" fontId="27" fillId="0" borderId="0" applyFill="0" applyBorder="0" applyAlignment="0" applyProtection="0"/>
    <xf numFmtId="17" fontId="39" fillId="0" borderId="0" applyFont="0" applyFill="0" applyBorder="0" applyAlignment="0" applyProtection="0"/>
    <xf numFmtId="170" fontId="128" fillId="0" borderId="0" applyFill="0" applyBorder="0">
      <alignment horizontal="left" vertical="center"/>
    </xf>
    <xf numFmtId="170" fontId="23" fillId="68" borderId="0" applyNumberFormat="0" applyFont="0" applyBorder="0" applyAlignment="0" applyProtection="0"/>
    <xf numFmtId="10" fontId="65" fillId="69" borderId="46" applyBorder="0">
      <alignment horizontal="center"/>
      <protection locked="0"/>
    </xf>
    <xf numFmtId="223" fontId="112" fillId="0" borderId="0" applyFont="0" applyFill="0" applyBorder="0" applyAlignment="0" applyProtection="0"/>
    <xf numFmtId="261" fontId="112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122" fillId="0" borderId="0" applyFont="0" applyFill="0" applyBorder="0" applyAlignment="0" applyProtection="0"/>
    <xf numFmtId="170" fontId="189" fillId="0" borderId="0" applyNumberFormat="0">
      <alignment horizontal="right"/>
    </xf>
    <xf numFmtId="181" fontId="6" fillId="0" borderId="0" applyFont="0" applyFill="0" applyBorder="0" applyAlignment="0" applyProtection="0">
      <alignment horizontal="right"/>
    </xf>
    <xf numFmtId="49" fontId="190" fillId="39" borderId="0">
      <alignment horizontal="centerContinuous" vertical="center"/>
    </xf>
    <xf numFmtId="170" fontId="191" fillId="70" borderId="0" applyNumberFormat="0" applyBorder="0" applyAlignment="0" applyProtection="0"/>
    <xf numFmtId="170" fontId="180" fillId="5" borderId="0"/>
    <xf numFmtId="39" fontId="40" fillId="0" borderId="0" applyNumberFormat="0" applyFont="0" applyBorder="0" applyAlignment="0" applyProtection="0"/>
    <xf numFmtId="266" fontId="6" fillId="0" borderId="0"/>
    <xf numFmtId="170" fontId="38" fillId="0" borderId="0"/>
    <xf numFmtId="170" fontId="38" fillId="0" borderId="0"/>
    <xf numFmtId="170" fontId="38" fillId="0" borderId="0"/>
    <xf numFmtId="170" fontId="6" fillId="0" borderId="0"/>
    <xf numFmtId="180" fontId="6" fillId="0" borderId="0"/>
    <xf numFmtId="180" fontId="6" fillId="0" borderId="0"/>
    <xf numFmtId="170" fontId="6" fillId="0" borderId="0"/>
    <xf numFmtId="170" fontId="55" fillId="0" borderId="0"/>
    <xf numFmtId="170" fontId="55" fillId="0" borderId="0"/>
    <xf numFmtId="170" fontId="55" fillId="0" borderId="0"/>
    <xf numFmtId="170" fontId="5" fillId="0" borderId="0"/>
    <xf numFmtId="170" fontId="55" fillId="0" borderId="0"/>
    <xf numFmtId="170" fontId="164" fillId="0" borderId="0"/>
    <xf numFmtId="170" fontId="5" fillId="0" borderId="0"/>
    <xf numFmtId="170" fontId="55" fillId="0" borderId="0"/>
    <xf numFmtId="170" fontId="6" fillId="0" borderId="0"/>
    <xf numFmtId="170" fontId="5" fillId="0" borderId="0"/>
    <xf numFmtId="170" fontId="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5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5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55" fillId="0" borderId="0"/>
    <xf numFmtId="170" fontId="5" fillId="0" borderId="0"/>
    <xf numFmtId="170" fontId="55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6" fillId="0" borderId="0"/>
    <xf numFmtId="170" fontId="192" fillId="0" borderId="0"/>
    <xf numFmtId="170" fontId="6" fillId="0" borderId="0"/>
    <xf numFmtId="170" fontId="6" fillId="0" borderId="0"/>
    <xf numFmtId="170" fontId="5" fillId="0" borderId="0"/>
    <xf numFmtId="170" fontId="5" fillId="0" borderId="0"/>
    <xf numFmtId="170" fontId="6" fillId="0" borderId="0"/>
    <xf numFmtId="170" fontId="5" fillId="0" borderId="0"/>
    <xf numFmtId="170" fontId="6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6" fillId="0" borderId="0"/>
    <xf numFmtId="170" fontId="5" fillId="0" borderId="0"/>
    <xf numFmtId="170" fontId="6" fillId="0" borderId="0"/>
    <xf numFmtId="170" fontId="55" fillId="0" borderId="0"/>
    <xf numFmtId="170" fontId="55" fillId="0" borderId="0"/>
    <xf numFmtId="170" fontId="55" fillId="0" borderId="0"/>
    <xf numFmtId="268" fontId="41" fillId="0" borderId="0" applyBorder="0">
      <alignment horizontal="center"/>
    </xf>
    <xf numFmtId="37" fontId="193" fillId="0" borderId="0">
      <protection locked="0"/>
    </xf>
    <xf numFmtId="2" fontId="65" fillId="0" borderId="0" applyBorder="0" applyProtection="0"/>
    <xf numFmtId="269" fontId="41" fillId="0" borderId="0" applyBorder="0">
      <alignment horizontal="center"/>
    </xf>
    <xf numFmtId="209" fontId="27" fillId="0" borderId="0"/>
    <xf numFmtId="170" fontId="102" fillId="0" borderId="0" applyFill="0" applyBorder="0">
      <protection locked="0"/>
    </xf>
    <xf numFmtId="269" fontId="41" fillId="0" borderId="0" applyBorder="0">
      <alignment horizontal="center"/>
    </xf>
    <xf numFmtId="170" fontId="194" fillId="0" borderId="0"/>
    <xf numFmtId="170" fontId="55" fillId="15" borderId="47" applyNumberFormat="0" applyFont="0" applyAlignment="0" applyProtection="0"/>
    <xf numFmtId="170" fontId="6" fillId="15" borderId="47" applyNumberFormat="0" applyFont="0" applyAlignment="0" applyProtection="0"/>
    <xf numFmtId="170" fontId="55" fillId="15" borderId="47" applyNumberFormat="0" applyFont="0" applyAlignment="0" applyProtection="0"/>
    <xf numFmtId="170" fontId="6" fillId="15" borderId="24" applyNumberFormat="0" applyFont="0" applyAlignment="0" applyProtection="0"/>
    <xf numFmtId="170" fontId="195" fillId="0" borderId="7"/>
    <xf numFmtId="170" fontId="6" fillId="70" borderId="48" applyNumberFormat="0" applyFont="0" applyAlignment="0" applyProtection="0"/>
    <xf numFmtId="270" fontId="196" fillId="0" borderId="0" applyFill="0" applyBorder="0" applyProtection="0"/>
    <xf numFmtId="271" fontId="6" fillId="0" borderId="0"/>
    <xf numFmtId="272" fontId="6" fillId="0" borderId="0"/>
    <xf numFmtId="39" fontId="39" fillId="0" borderId="0" applyFont="0" applyFill="0" applyBorder="0" applyAlignment="0" applyProtection="0"/>
    <xf numFmtId="273" fontId="39" fillId="0" borderId="0" applyFont="0" applyFill="0" applyBorder="0" applyAlignment="0" applyProtection="0"/>
    <xf numFmtId="170" fontId="113" fillId="0" borderId="0" applyNumberFormat="0"/>
    <xf numFmtId="170" fontId="197" fillId="27" borderId="49" applyNumberFormat="0" applyAlignment="0" applyProtection="0"/>
    <xf numFmtId="40" fontId="198" fillId="41" borderId="0">
      <alignment horizontal="right"/>
    </xf>
    <xf numFmtId="170" fontId="199" fillId="41" borderId="0">
      <alignment horizontal="right"/>
    </xf>
    <xf numFmtId="170" fontId="200" fillId="41" borderId="2"/>
    <xf numFmtId="170" fontId="200" fillId="0" borderId="0" applyBorder="0">
      <alignment horizontal="centerContinuous"/>
    </xf>
    <xf numFmtId="170" fontId="201" fillId="0" borderId="0" applyBorder="0">
      <alignment horizontal="centerContinuous"/>
    </xf>
    <xf numFmtId="209" fontId="6" fillId="0" borderId="0" applyFill="0" applyBorder="0" applyAlignment="0" applyProtection="0"/>
    <xf numFmtId="274" fontId="6" fillId="0" borderId="0"/>
    <xf numFmtId="212" fontId="6" fillId="0" borderId="0"/>
    <xf numFmtId="170" fontId="6" fillId="0" borderId="0"/>
    <xf numFmtId="213" fontId="6" fillId="0" borderId="0"/>
    <xf numFmtId="213" fontId="102" fillId="42" borderId="0"/>
    <xf numFmtId="209" fontId="6" fillId="0" borderId="0" applyFill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170" fontId="6" fillId="0" borderId="0"/>
    <xf numFmtId="17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210" fontId="6" fillId="0" borderId="0"/>
    <xf numFmtId="210" fontId="6" fillId="0" borderId="0" applyBorder="0" applyAlignment="0" applyProtection="0"/>
    <xf numFmtId="170" fontId="202" fillId="0" borderId="0" applyNumberFormat="0" applyFill="0" applyBorder="0" applyAlignment="0" applyProtection="0"/>
    <xf numFmtId="170" fontId="203" fillId="0" borderId="0" applyNumberFormat="0" applyFill="0" applyBorder="0">
      <alignment horizontal="left"/>
    </xf>
    <xf numFmtId="1" fontId="204" fillId="0" borderId="0" applyProtection="0">
      <alignment horizontal="right" vertical="center"/>
    </xf>
    <xf numFmtId="215" fontId="39" fillId="37" borderId="0" applyNumberFormat="0" applyFont="0" applyBorder="0" applyAlignment="0" applyProtection="0"/>
    <xf numFmtId="176" fontId="6" fillId="0" borderId="0" applyFill="0"/>
    <xf numFmtId="49" fontId="205" fillId="0" borderId="1" applyFill="0" applyProtection="0">
      <alignment vertical="center"/>
    </xf>
    <xf numFmtId="207" fontId="6" fillId="0" borderId="0"/>
    <xf numFmtId="9" fontId="6" fillId="0" borderId="0" applyFill="0" applyBorder="0" applyProtection="0">
      <alignment horizontal="right"/>
    </xf>
    <xf numFmtId="10" fontId="6" fillId="0" borderId="0" applyFill="0" applyBorder="0" applyProtection="0">
      <alignment horizontal="right"/>
    </xf>
    <xf numFmtId="170" fontId="6" fillId="0" borderId="0" applyFont="0" applyFill="0" applyBorder="0" applyAlignment="0" applyProtection="0"/>
    <xf numFmtId="275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276" fontId="6" fillId="0" borderId="0" applyFill="0" applyBorder="0">
      <protection locked="0"/>
    </xf>
    <xf numFmtId="9" fontId="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42" fillId="0" borderId="0" applyFont="0" applyFill="0" applyBorder="0" applyAlignment="0" applyProtection="0"/>
    <xf numFmtId="10" fontId="23" fillId="0" borderId="0" applyFont="0" applyFill="0" applyBorder="0" applyAlignment="0" applyProtection="0"/>
    <xf numFmtId="277" fontId="6" fillId="0" borderId="0" applyFill="0" applyBorder="0">
      <alignment horizontal="right"/>
      <protection locked="0"/>
    </xf>
    <xf numFmtId="170" fontId="6" fillId="0" borderId="0" applyFont="0" applyFill="0" applyBorder="0" applyAlignment="0" applyProtection="0"/>
    <xf numFmtId="9" fontId="206" fillId="0" borderId="0" applyFont="0" applyFill="0" applyBorder="0" applyAlignment="0" applyProtection="0"/>
    <xf numFmtId="278" fontId="6" fillId="0" borderId="0"/>
    <xf numFmtId="170" fontId="156" fillId="71" borderId="10"/>
    <xf numFmtId="170" fontId="28" fillId="0" borderId="0" applyFill="0" applyBorder="0">
      <alignment vertical="center"/>
    </xf>
    <xf numFmtId="170" fontId="6" fillId="0" borderId="0">
      <protection locked="0"/>
    </xf>
    <xf numFmtId="170" fontId="207" fillId="0" borderId="0">
      <protection locked="0"/>
    </xf>
    <xf numFmtId="170" fontId="6" fillId="0" borderId="0">
      <protection locked="0"/>
    </xf>
    <xf numFmtId="170" fontId="27" fillId="0" borderId="0">
      <protection locked="0"/>
    </xf>
    <xf numFmtId="279" fontId="122" fillId="0" borderId="0"/>
    <xf numFmtId="170" fontId="6" fillId="0" borderId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6" fillId="0" borderId="0" applyFill="0" applyBorder="0" applyAlignment="0"/>
    <xf numFmtId="170" fontId="208" fillId="0" borderId="0"/>
    <xf numFmtId="170" fontId="65" fillId="0" borderId="0" applyNumberFormat="0" applyFont="0" applyFill="0" applyBorder="0" applyAlignment="0" applyProtection="0">
      <alignment horizontal="left"/>
    </xf>
    <xf numFmtId="15" fontId="65" fillId="0" borderId="0" applyFont="0" applyFill="0" applyBorder="0" applyAlignment="0" applyProtection="0"/>
    <xf numFmtId="4" fontId="65" fillId="0" borderId="0" applyFont="0" applyFill="0" applyBorder="0" applyAlignment="0" applyProtection="0"/>
    <xf numFmtId="170" fontId="80" fillId="0" borderId="21">
      <alignment horizontal="center"/>
    </xf>
    <xf numFmtId="3" fontId="65" fillId="0" borderId="0" applyFont="0" applyFill="0" applyBorder="0" applyAlignment="0" applyProtection="0"/>
    <xf numFmtId="170" fontId="65" fillId="49" borderId="0" applyNumberFormat="0" applyFont="0" applyBorder="0" applyAlignment="0" applyProtection="0"/>
    <xf numFmtId="170" fontId="104" fillId="5" borderId="0"/>
    <xf numFmtId="280" fontId="6" fillId="0" borderId="0">
      <alignment horizontal="right"/>
      <protection locked="0"/>
    </xf>
    <xf numFmtId="170" fontId="104" fillId="47" borderId="0"/>
    <xf numFmtId="281" fontId="23" fillId="10" borderId="10"/>
    <xf numFmtId="170" fontId="209" fillId="52" borderId="47">
      <alignment vertical="center"/>
    </xf>
    <xf numFmtId="1" fontId="203" fillId="0" borderId="0">
      <alignment horizontal="right" vertical="center"/>
    </xf>
    <xf numFmtId="176" fontId="65" fillId="35" borderId="8" applyNumberFormat="0" applyFont="0" applyBorder="0" applyAlignment="0" applyProtection="0">
      <alignment horizontal="center"/>
    </xf>
    <xf numFmtId="170" fontId="210" fillId="0" borderId="0" applyNumberFormat="0" applyFill="0" applyBorder="0" applyAlignment="0" applyProtection="0">
      <alignment horizontal="left"/>
    </xf>
    <xf numFmtId="282" fontId="6" fillId="0" borderId="0" applyNumberFormat="0" applyFill="0" applyBorder="0" applyAlignment="0" applyProtection="0">
      <alignment horizontal="left"/>
    </xf>
    <xf numFmtId="282" fontId="6" fillId="0" borderId="0" applyNumberFormat="0" applyFill="0" applyBorder="0" applyAlignment="0" applyProtection="0">
      <alignment horizontal="left"/>
    </xf>
    <xf numFmtId="282" fontId="6" fillId="0" borderId="0" applyNumberFormat="0" applyFill="0" applyBorder="0" applyAlignment="0" applyProtection="0">
      <alignment horizontal="left"/>
    </xf>
    <xf numFmtId="170" fontId="211" fillId="0" borderId="0" applyNumberFormat="0" applyFill="0" applyBorder="0" applyProtection="0">
      <alignment horizontal="right" vertical="center"/>
    </xf>
    <xf numFmtId="216" fontId="23" fillId="0" borderId="0" applyFill="0" applyBorder="0">
      <alignment horizontal="right" vertical="center"/>
    </xf>
    <xf numFmtId="221" fontId="23" fillId="0" borderId="0" applyFill="0" applyBorder="0">
      <alignment horizontal="right" vertical="center"/>
    </xf>
    <xf numFmtId="217" fontId="23" fillId="0" borderId="0" applyFill="0" applyBorder="0">
      <alignment horizontal="right" vertical="center"/>
    </xf>
    <xf numFmtId="218" fontId="23" fillId="0" borderId="0" applyFill="0" applyBorder="0">
      <alignment horizontal="right" vertical="center"/>
    </xf>
    <xf numFmtId="219" fontId="23" fillId="0" borderId="0" applyFill="0" applyBorder="0">
      <alignment horizontal="right" vertical="center"/>
    </xf>
    <xf numFmtId="220" fontId="23" fillId="0" borderId="0" applyFill="0" applyBorder="0">
      <alignment horizontal="right" vertical="center"/>
    </xf>
    <xf numFmtId="170" fontId="104" fillId="47" borderId="0"/>
    <xf numFmtId="4" fontId="112" fillId="51" borderId="49" applyNumberFormat="0" applyProtection="0">
      <alignment vertical="center"/>
    </xf>
    <xf numFmtId="4" fontId="155" fillId="70" borderId="19" applyNumberFormat="0" applyProtection="0">
      <alignment vertical="center"/>
    </xf>
    <xf numFmtId="4" fontId="212" fillId="51" borderId="49" applyNumberFormat="0" applyProtection="0">
      <alignment vertical="center"/>
    </xf>
    <xf numFmtId="4" fontId="213" fillId="51" borderId="19" applyNumberFormat="0" applyProtection="0">
      <alignment vertical="center"/>
    </xf>
    <xf numFmtId="4" fontId="112" fillId="51" borderId="49" applyNumberFormat="0" applyProtection="0">
      <alignment horizontal="left" vertical="center" indent="1"/>
    </xf>
    <xf numFmtId="4" fontId="155" fillId="51" borderId="19" applyNumberFormat="0" applyProtection="0">
      <alignment horizontal="left" vertical="center" indent="1"/>
    </xf>
    <xf numFmtId="4" fontId="112" fillId="51" borderId="49" applyNumberFormat="0" applyProtection="0">
      <alignment horizontal="left" vertical="center" indent="1"/>
    </xf>
    <xf numFmtId="170" fontId="155" fillId="51" borderId="19" applyNumberFormat="0" applyProtection="0">
      <alignment horizontal="left" vertical="top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4" fontId="87" fillId="0" borderId="0" applyNumberFormat="0" applyProtection="0">
      <alignment horizontal="left" vertical="center" indent="1"/>
    </xf>
    <xf numFmtId="4" fontId="112" fillId="55" borderId="49" applyNumberFormat="0" applyProtection="0">
      <alignment horizontal="right" vertical="center"/>
    </xf>
    <xf numFmtId="4" fontId="112" fillId="12" borderId="19" applyNumberFormat="0" applyProtection="0">
      <alignment horizontal="right" vertical="center"/>
    </xf>
    <xf numFmtId="4" fontId="112" fillId="12" borderId="19" applyNumberFormat="0" applyProtection="0">
      <alignment horizontal="right" vertical="center"/>
    </xf>
    <xf numFmtId="4" fontId="112" fillId="72" borderId="49" applyNumberFormat="0" applyProtection="0">
      <alignment horizontal="right" vertical="center"/>
    </xf>
    <xf numFmtId="4" fontId="112" fillId="13" borderId="19" applyNumberFormat="0" applyProtection="0">
      <alignment horizontal="right" vertical="center"/>
    </xf>
    <xf numFmtId="4" fontId="112" fillId="13" borderId="19" applyNumberFormat="0" applyProtection="0">
      <alignment horizontal="right" vertical="center"/>
    </xf>
    <xf numFmtId="4" fontId="112" fillId="73" borderId="49" applyNumberFormat="0" applyProtection="0">
      <alignment horizontal="right" vertical="center"/>
    </xf>
    <xf numFmtId="4" fontId="112" fillId="35" borderId="19" applyNumberFormat="0" applyProtection="0">
      <alignment horizontal="right" vertical="center"/>
    </xf>
    <xf numFmtId="4" fontId="112" fillId="35" borderId="19" applyNumberFormat="0" applyProtection="0">
      <alignment horizontal="right" vertical="center"/>
    </xf>
    <xf numFmtId="4" fontId="112" fillId="74" borderId="49" applyNumberFormat="0" applyProtection="0">
      <alignment horizontal="right" vertical="center"/>
    </xf>
    <xf numFmtId="4" fontId="112" fillId="28" borderId="19" applyNumberFormat="0" applyProtection="0">
      <alignment horizontal="right" vertical="center"/>
    </xf>
    <xf numFmtId="4" fontId="112" fillId="28" borderId="19" applyNumberFormat="0" applyProtection="0">
      <alignment horizontal="right" vertical="center"/>
    </xf>
    <xf numFmtId="4" fontId="112" fillId="75" borderId="49" applyNumberFormat="0" applyProtection="0">
      <alignment horizontal="right" vertical="center"/>
    </xf>
    <xf numFmtId="4" fontId="112" fillId="31" borderId="19" applyNumberFormat="0" applyProtection="0">
      <alignment horizontal="right" vertical="center"/>
    </xf>
    <xf numFmtId="4" fontId="112" fillId="31" borderId="19" applyNumberFormat="0" applyProtection="0">
      <alignment horizontal="right" vertical="center"/>
    </xf>
    <xf numFmtId="4" fontId="112" fillId="76" borderId="49" applyNumberFormat="0" applyProtection="0">
      <alignment horizontal="right" vertical="center"/>
    </xf>
    <xf numFmtId="4" fontId="112" fillId="36" borderId="19" applyNumberFormat="0" applyProtection="0">
      <alignment horizontal="right" vertical="center"/>
    </xf>
    <xf numFmtId="4" fontId="112" fillId="36" borderId="19" applyNumberFormat="0" applyProtection="0">
      <alignment horizontal="right" vertical="center"/>
    </xf>
    <xf numFmtId="4" fontId="112" fillId="77" borderId="49" applyNumberFormat="0" applyProtection="0">
      <alignment horizontal="right" vertical="center"/>
    </xf>
    <xf numFmtId="4" fontId="112" fillId="26" borderId="19" applyNumberFormat="0" applyProtection="0">
      <alignment horizontal="right" vertical="center"/>
    </xf>
    <xf numFmtId="4" fontId="112" fillId="26" borderId="19" applyNumberFormat="0" applyProtection="0">
      <alignment horizontal="right" vertical="center"/>
    </xf>
    <xf numFmtId="4" fontId="112" fillId="78" borderId="49" applyNumberFormat="0" applyProtection="0">
      <alignment horizontal="right" vertical="center"/>
    </xf>
    <xf numFmtId="4" fontId="112" fillId="60" borderId="19" applyNumberFormat="0" applyProtection="0">
      <alignment horizontal="right" vertical="center"/>
    </xf>
    <xf numFmtId="4" fontId="112" fillId="60" borderId="19" applyNumberFormat="0" applyProtection="0">
      <alignment horizontal="right" vertical="center"/>
    </xf>
    <xf numFmtId="4" fontId="112" fillId="79" borderId="49" applyNumberFormat="0" applyProtection="0">
      <alignment horizontal="right" vertical="center"/>
    </xf>
    <xf numFmtId="4" fontId="112" fillId="25" borderId="19" applyNumberFormat="0" applyProtection="0">
      <alignment horizontal="right" vertical="center"/>
    </xf>
    <xf numFmtId="4" fontId="112" fillId="25" borderId="19" applyNumberFormat="0" applyProtection="0">
      <alignment horizontal="right" vertical="center"/>
    </xf>
    <xf numFmtId="4" fontId="155" fillId="80" borderId="49" applyNumberFormat="0" applyProtection="0">
      <alignment horizontal="left" vertical="center" indent="1"/>
    </xf>
    <xf numFmtId="4" fontId="155" fillId="81" borderId="50" applyNumberFormat="0" applyProtection="0">
      <alignment horizontal="left" vertical="center" indent="1"/>
    </xf>
    <xf numFmtId="4" fontId="112" fillId="82" borderId="51" applyNumberFormat="0" applyProtection="0">
      <alignment horizontal="left" vertical="center" indent="1"/>
    </xf>
    <xf numFmtId="4" fontId="112" fillId="68" borderId="0" applyNumberFormat="0" applyProtection="0">
      <alignment horizontal="left" vertical="center" indent="1"/>
    </xf>
    <xf numFmtId="4" fontId="112" fillId="68" borderId="0" applyNumberFormat="0" applyProtection="0">
      <alignment horizontal="left" vertical="center" indent="1"/>
    </xf>
    <xf numFmtId="4" fontId="214" fillId="7" borderId="0" applyNumberFormat="0" applyProtection="0">
      <alignment horizontal="left" vertical="center" indent="1"/>
    </xf>
    <xf numFmtId="4" fontId="214" fillId="7" borderId="0" applyNumberFormat="0" applyProtection="0">
      <alignment horizontal="left" vertical="center" indent="1"/>
    </xf>
    <xf numFmtId="4" fontId="214" fillId="7" borderId="0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4" fontId="112" fillId="59" borderId="19" applyNumberFormat="0" applyProtection="0">
      <alignment horizontal="right" vertical="center"/>
    </xf>
    <xf numFmtId="4" fontId="112" fillId="59" borderId="19" applyNumberFormat="0" applyProtection="0">
      <alignment horizontal="right" vertical="center"/>
    </xf>
    <xf numFmtId="4" fontId="112" fillId="82" borderId="49" applyNumberFormat="0" applyProtection="0">
      <alignment horizontal="left" vertical="center" indent="1"/>
    </xf>
    <xf numFmtId="4" fontId="66" fillId="0" borderId="0" applyNumberFormat="0" applyProtection="0">
      <alignment horizontal="left" vertical="center" indent="1"/>
    </xf>
    <xf numFmtId="4" fontId="66" fillId="0" borderId="0" applyNumberFormat="0" applyProtection="0">
      <alignment horizontal="left" vertical="center" indent="1"/>
    </xf>
    <xf numFmtId="4" fontId="112" fillId="82" borderId="49" applyNumberFormat="0" applyProtection="0">
      <alignment horizontal="left" vertical="center" indent="1"/>
    </xf>
    <xf numFmtId="4" fontId="112" fillId="83" borderId="49" applyNumberFormat="0" applyProtection="0">
      <alignment horizontal="left" vertical="center" indent="1"/>
    </xf>
    <xf numFmtId="4" fontId="87" fillId="0" borderId="0" applyNumberFormat="0" applyProtection="0">
      <alignment horizontal="left" vertical="center" indent="1"/>
    </xf>
    <xf numFmtId="4" fontId="87" fillId="0" borderId="0" applyNumberFormat="0" applyProtection="0">
      <alignment horizontal="left" vertical="center" indent="1"/>
    </xf>
    <xf numFmtId="4" fontId="112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7" borderId="1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7" borderId="1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7" borderId="19" applyNumberFormat="0" applyProtection="0">
      <alignment horizontal="left" vertical="top" indent="1"/>
    </xf>
    <xf numFmtId="170" fontId="6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83" borderId="49" applyNumberFormat="0" applyProtection="0">
      <alignment horizontal="left" vertical="center" indent="1"/>
    </xf>
    <xf numFmtId="170" fontId="6" fillId="7" borderId="19" applyNumberFormat="0" applyProtection="0">
      <alignment horizontal="left" vertical="top" indent="1"/>
    </xf>
    <xf numFmtId="170" fontId="6" fillId="7" borderId="19" applyNumberFormat="0" applyProtection="0">
      <alignment horizontal="left" vertical="top" indent="1"/>
    </xf>
    <xf numFmtId="170" fontId="6" fillId="6" borderId="49" applyNumberFormat="0" applyProtection="0">
      <alignment horizontal="left" vertical="center" indent="1"/>
    </xf>
    <xf numFmtId="170" fontId="23" fillId="84" borderId="1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23" fillId="84" borderId="1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84" borderId="19" applyNumberFormat="0" applyProtection="0">
      <alignment horizontal="left" vertical="top" indent="1"/>
    </xf>
    <xf numFmtId="170" fontId="6" fillId="6" borderId="4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6" borderId="49" applyNumberFormat="0" applyProtection="0">
      <alignment horizontal="left" vertical="center" indent="1"/>
    </xf>
    <xf numFmtId="170" fontId="6" fillId="84" borderId="19" applyNumberFormat="0" applyProtection="0">
      <alignment horizontal="left" vertical="top" indent="1"/>
    </xf>
    <xf numFmtId="170" fontId="6" fillId="84" borderId="19" applyNumberFormat="0" applyProtection="0">
      <alignment horizontal="left" vertical="top" indent="1"/>
    </xf>
    <xf numFmtId="170" fontId="6" fillId="5" borderId="49" applyNumberFormat="0" applyProtection="0">
      <alignment horizontal="left" vertical="center" indent="1"/>
    </xf>
    <xf numFmtId="170" fontId="6" fillId="85" borderId="1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85" borderId="1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85" borderId="19" applyNumberFormat="0" applyProtection="0">
      <alignment horizontal="left" vertical="top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5" borderId="49" applyNumberFormat="0" applyProtection="0">
      <alignment horizontal="left" vertical="center" indent="1"/>
    </xf>
    <xf numFmtId="170" fontId="6" fillId="85" borderId="19" applyNumberFormat="0" applyProtection="0">
      <alignment horizontal="left" vertical="top" indent="1"/>
    </xf>
    <xf numFmtId="170" fontId="6" fillId="71" borderId="49" applyNumberFormat="0" applyProtection="0">
      <alignment horizontal="left" vertical="center" indent="1"/>
    </xf>
    <xf numFmtId="170" fontId="6" fillId="46" borderId="1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46" borderId="1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46" borderId="19" applyNumberFormat="0" applyProtection="0">
      <alignment horizontal="left" vertical="top" indent="1"/>
    </xf>
    <xf numFmtId="170" fontId="6" fillId="46" borderId="19" applyNumberFormat="0" applyProtection="0">
      <alignment horizontal="left" vertical="top" indent="1"/>
    </xf>
    <xf numFmtId="170" fontId="6" fillId="46" borderId="19" applyNumberFormat="0" applyProtection="0">
      <alignment horizontal="left" vertical="top" indent="1"/>
    </xf>
    <xf numFmtId="4" fontId="112" fillId="9" borderId="49" applyNumberFormat="0" applyProtection="0">
      <alignment vertical="center"/>
    </xf>
    <xf numFmtId="4" fontId="112" fillId="9" borderId="19" applyNumberFormat="0" applyProtection="0">
      <alignment vertical="center"/>
    </xf>
    <xf numFmtId="4" fontId="112" fillId="9" borderId="19" applyNumberFormat="0" applyProtection="0">
      <alignment vertical="center"/>
    </xf>
    <xf numFmtId="4" fontId="212" fillId="9" borderId="49" applyNumberFormat="0" applyProtection="0">
      <alignment vertical="center"/>
    </xf>
    <xf numFmtId="4" fontId="212" fillId="9" borderId="19" applyNumberFormat="0" applyProtection="0">
      <alignment vertical="center"/>
    </xf>
    <xf numFmtId="4" fontId="112" fillId="9" borderId="49" applyNumberFormat="0" applyProtection="0">
      <alignment horizontal="left" vertical="center" indent="1"/>
    </xf>
    <xf numFmtId="4" fontId="112" fillId="9" borderId="19" applyNumberFormat="0" applyProtection="0">
      <alignment horizontal="left" vertical="center" indent="1"/>
    </xf>
    <xf numFmtId="4" fontId="112" fillId="9" borderId="19" applyNumberFormat="0" applyProtection="0">
      <alignment horizontal="left" vertical="center" indent="1"/>
    </xf>
    <xf numFmtId="4" fontId="112" fillId="9" borderId="49" applyNumberFormat="0" applyProtection="0">
      <alignment horizontal="left" vertical="center" indent="1"/>
    </xf>
    <xf numFmtId="170" fontId="112" fillId="9" borderId="19" applyNumberFormat="0" applyProtection="0">
      <alignment horizontal="left" vertical="top" indent="1"/>
    </xf>
    <xf numFmtId="170" fontId="112" fillId="9" borderId="19" applyNumberFormat="0" applyProtection="0">
      <alignment horizontal="left" vertical="top" indent="1"/>
    </xf>
    <xf numFmtId="4" fontId="112" fillId="82" borderId="49" applyNumberFormat="0" applyProtection="0">
      <alignment horizontal="right" vertical="center"/>
    </xf>
    <xf numFmtId="4" fontId="66" fillId="68" borderId="19" applyNumberFormat="0" applyProtection="0">
      <alignment horizontal="right" vertical="center"/>
    </xf>
    <xf numFmtId="4" fontId="212" fillId="82" borderId="49" applyNumberFormat="0" applyProtection="0">
      <alignment horizontal="right" vertical="center"/>
    </xf>
    <xf numFmtId="4" fontId="212" fillId="68" borderId="19" applyNumberFormat="0" applyProtection="0">
      <alignment horizontal="right" vertical="center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4" fontId="112" fillId="59" borderId="19" applyNumberFormat="0" applyProtection="0">
      <alignment horizontal="left" vertical="center" indent="1"/>
    </xf>
    <xf numFmtId="4" fontId="112" fillId="59" borderId="1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" fillId="71" borderId="49" applyNumberFormat="0" applyProtection="0">
      <alignment horizontal="left" vertical="center" indent="1"/>
    </xf>
    <xf numFmtId="170" fontId="66" fillId="84" borderId="19" applyNumberFormat="0" applyProtection="0">
      <alignment horizontal="left" vertical="top" indent="1"/>
    </xf>
    <xf numFmtId="170" fontId="215" fillId="0" borderId="0"/>
    <xf numFmtId="4" fontId="216" fillId="0" borderId="0" applyNumberFormat="0" applyProtection="0">
      <alignment horizontal="left" vertical="center" indent="1"/>
    </xf>
    <xf numFmtId="170" fontId="215" fillId="0" borderId="0"/>
    <xf numFmtId="4" fontId="68" fillId="82" borderId="49" applyNumberFormat="0" applyProtection="0">
      <alignment horizontal="right" vertical="center"/>
    </xf>
    <xf numFmtId="4" fontId="68" fillId="68" borderId="19" applyNumberFormat="0" applyProtection="0">
      <alignment horizontal="right" vertical="center"/>
    </xf>
    <xf numFmtId="170" fontId="24" fillId="0" borderId="52" applyNumberFormat="0" applyFont="0" applyFill="0" applyAlignment="0" applyProtection="0"/>
    <xf numFmtId="170" fontId="6" fillId="0" borderId="4" applyNumberFormat="0" applyProtection="0">
      <alignment vertical="center"/>
    </xf>
    <xf numFmtId="170" fontId="6" fillId="0" borderId="0" applyNumberFormat="0" applyProtection="0"/>
    <xf numFmtId="170" fontId="27" fillId="0" borderId="4" applyNumberFormat="0" applyProtection="0">
      <alignment vertical="center"/>
    </xf>
    <xf numFmtId="170" fontId="14" fillId="0" borderId="0" applyNumberFormat="0" applyProtection="0"/>
    <xf numFmtId="170" fontId="13" fillId="0" borderId="11" applyNumberFormat="0" applyProtection="0">
      <alignment vertical="top"/>
    </xf>
    <xf numFmtId="170" fontId="13" fillId="0" borderId="4" applyNumberFormat="0" applyProtection="0">
      <alignment vertical="center"/>
    </xf>
    <xf numFmtId="170" fontId="13" fillId="0" borderId="0" applyNumberFormat="0" applyProtection="0">
      <alignment vertical="center"/>
    </xf>
    <xf numFmtId="170" fontId="13" fillId="0" borderId="1" applyNumberFormat="0" applyProtection="0">
      <alignment vertical="center"/>
    </xf>
    <xf numFmtId="170" fontId="13" fillId="0" borderId="0" applyNumberFormat="0" applyProtection="0">
      <alignment vertical="top"/>
    </xf>
    <xf numFmtId="170" fontId="6" fillId="0" borderId="4" applyNumberFormat="0" applyProtection="0">
      <alignment vertical="center"/>
    </xf>
    <xf numFmtId="170" fontId="27" fillId="0" borderId="45" applyNumberFormat="0" applyProtection="0">
      <alignment vertical="center"/>
    </xf>
    <xf numFmtId="170" fontId="6" fillId="0" borderId="9" applyNumberFormat="0" applyProtection="0">
      <alignment vertical="top"/>
    </xf>
    <xf numFmtId="170" fontId="6" fillId="0" borderId="1" applyNumberFormat="0" applyFont="0" applyProtection="0"/>
    <xf numFmtId="170" fontId="27" fillId="0" borderId="9" applyNumberFormat="0" applyProtection="0">
      <alignment vertical="top"/>
    </xf>
    <xf numFmtId="170" fontId="13" fillId="0" borderId="4" applyNumberFormat="0" applyProtection="0">
      <alignment vertical="center"/>
    </xf>
    <xf numFmtId="170" fontId="6" fillId="0" borderId="0" applyNumberFormat="0" applyProtection="0">
      <alignment horizontal="left"/>
    </xf>
    <xf numFmtId="170" fontId="6" fillId="0" borderId="0" applyNumberFormat="0" applyBorder="0" applyProtection="0">
      <alignment vertical="top"/>
    </xf>
    <xf numFmtId="170" fontId="27" fillId="0" borderId="0" applyNumberFormat="0" applyProtection="0">
      <alignment vertical="center"/>
    </xf>
    <xf numFmtId="170" fontId="13" fillId="0" borderId="9" applyNumberFormat="0" applyProtection="0">
      <protection locked="0"/>
    </xf>
    <xf numFmtId="170" fontId="13" fillId="0" borderId="0" applyNumberFormat="0" applyProtection="0"/>
    <xf numFmtId="170" fontId="13" fillId="0" borderId="1" applyNumberFormat="0" applyProtection="0">
      <alignment vertical="top"/>
    </xf>
    <xf numFmtId="283" fontId="217" fillId="0" borderId="53" applyNumberFormat="0" applyAlignment="0" applyProtection="0">
      <alignment horizontal="right" vertical="center" indent="1"/>
    </xf>
    <xf numFmtId="283" fontId="218" fillId="86" borderId="54" applyNumberFormat="0" applyAlignment="0" applyProtection="0">
      <alignment horizontal="right" vertical="center" indent="1"/>
    </xf>
    <xf numFmtId="170" fontId="218" fillId="87" borderId="55" applyNumberFormat="0" applyAlignment="0" applyProtection="0">
      <alignment horizontal="left" vertical="center" indent="1"/>
    </xf>
    <xf numFmtId="283" fontId="217" fillId="88" borderId="55" applyNumberFormat="0" applyAlignment="0" applyProtection="0">
      <alignment horizontal="left" vertical="center" indent="1"/>
    </xf>
    <xf numFmtId="170" fontId="217" fillId="88" borderId="55" applyNumberFormat="0" applyAlignment="0" applyProtection="0">
      <alignment horizontal="left" vertical="center" indent="1"/>
    </xf>
    <xf numFmtId="170" fontId="219" fillId="0" borderId="56" applyNumberFormat="0" applyFill="0" applyBorder="0" applyAlignment="0" applyProtection="0"/>
    <xf numFmtId="283" fontId="220" fillId="89" borderId="57" applyNumberFormat="0" applyBorder="0" applyAlignment="0" applyProtection="0">
      <alignment horizontal="right" vertical="center" indent="1"/>
    </xf>
    <xf numFmtId="283" fontId="220" fillId="90" borderId="57" applyNumberFormat="0" applyBorder="0" applyAlignment="0" applyProtection="0">
      <alignment horizontal="right" vertical="center" indent="1"/>
    </xf>
    <xf numFmtId="283" fontId="220" fillId="91" borderId="57" applyNumberFormat="0" applyBorder="0" applyAlignment="0" applyProtection="0">
      <alignment horizontal="right" vertical="center" indent="1"/>
    </xf>
    <xf numFmtId="283" fontId="221" fillId="92" borderId="57" applyNumberFormat="0" applyBorder="0" applyAlignment="0" applyProtection="0">
      <alignment horizontal="right" vertical="center" indent="1"/>
    </xf>
    <xf numFmtId="283" fontId="221" fillId="93" borderId="57" applyNumberFormat="0" applyBorder="0" applyAlignment="0" applyProtection="0">
      <alignment horizontal="right" vertical="center" indent="1"/>
    </xf>
    <xf numFmtId="283" fontId="221" fillId="94" borderId="57" applyNumberFormat="0" applyBorder="0" applyAlignment="0" applyProtection="0">
      <alignment horizontal="right" vertical="center" indent="1"/>
    </xf>
    <xf numFmtId="283" fontId="222" fillId="95" borderId="57" applyNumberFormat="0" applyBorder="0" applyAlignment="0" applyProtection="0">
      <alignment horizontal="right" vertical="center" indent="1"/>
    </xf>
    <xf numFmtId="283" fontId="222" fillId="96" borderId="57" applyNumberFormat="0" applyBorder="0" applyAlignment="0" applyProtection="0">
      <alignment horizontal="right" vertical="center" indent="1"/>
    </xf>
    <xf numFmtId="283" fontId="222" fillId="97" borderId="57" applyNumberFormat="0" applyBorder="0" applyAlignment="0" applyProtection="0">
      <alignment horizontal="right" vertical="center" indent="1"/>
    </xf>
    <xf numFmtId="170" fontId="217" fillId="87" borderId="54" applyNumberFormat="0" applyAlignment="0" applyProtection="0">
      <alignment horizontal="left" vertical="center" indent="1"/>
    </xf>
    <xf numFmtId="170" fontId="217" fillId="98" borderId="55" applyNumberFormat="0" applyAlignment="0" applyProtection="0">
      <alignment horizontal="left" vertical="center" indent="1"/>
    </xf>
    <xf numFmtId="170" fontId="217" fillId="99" borderId="55" applyNumberFormat="0" applyAlignment="0" applyProtection="0">
      <alignment horizontal="left" vertical="center" indent="1"/>
    </xf>
    <xf numFmtId="170" fontId="217" fillId="100" borderId="55" applyNumberFormat="0" applyAlignment="0" applyProtection="0">
      <alignment horizontal="left" vertical="center" indent="1"/>
    </xf>
    <xf numFmtId="170" fontId="217" fillId="101" borderId="55" applyNumberFormat="0" applyAlignment="0" applyProtection="0">
      <alignment horizontal="left" vertical="center" indent="1"/>
    </xf>
    <xf numFmtId="170" fontId="217" fillId="102" borderId="55" applyNumberFormat="0" applyAlignment="0" applyProtection="0">
      <alignment horizontal="left" vertical="center" indent="1"/>
    </xf>
    <xf numFmtId="170" fontId="217" fillId="103" borderId="54" applyNumberFormat="0" applyAlignment="0" applyProtection="0">
      <alignment horizontal="left" vertical="center" indent="1"/>
    </xf>
    <xf numFmtId="283" fontId="217" fillId="104" borderId="53" applyNumberFormat="0" applyBorder="0" applyAlignment="0" applyProtection="0">
      <alignment horizontal="right" vertical="center" indent="1"/>
    </xf>
    <xf numFmtId="283" fontId="218" fillId="104" borderId="54" applyNumberFormat="0" applyAlignment="0" applyProtection="0">
      <alignment horizontal="right" vertical="center" indent="1"/>
    </xf>
    <xf numFmtId="283" fontId="217" fillId="87" borderId="52" applyNumberFormat="0" applyAlignment="0" applyProtection="0">
      <alignment horizontal="left" vertical="center" indent="1"/>
    </xf>
    <xf numFmtId="170" fontId="218" fillId="105" borderId="55" applyNumberFormat="0" applyAlignment="0" applyProtection="0">
      <alignment horizontal="left" vertical="center" indent="1"/>
    </xf>
    <xf numFmtId="170" fontId="217" fillId="102" borderId="55" applyNumberFormat="0" applyAlignment="0" applyProtection="0">
      <alignment horizontal="left" vertical="center" indent="1"/>
    </xf>
    <xf numFmtId="283" fontId="218" fillId="86" borderId="54" applyNumberFormat="0" applyAlignment="0" applyProtection="0">
      <alignment horizontal="right" vertical="center" indent="1"/>
    </xf>
    <xf numFmtId="37" fontId="223" fillId="0" borderId="0">
      <alignment vertical="center"/>
    </xf>
    <xf numFmtId="37" fontId="224" fillId="0" borderId="0">
      <alignment horizontal="left" vertical="center"/>
    </xf>
    <xf numFmtId="170" fontId="128" fillId="0" borderId="0"/>
    <xf numFmtId="170" fontId="128" fillId="0" borderId="0"/>
    <xf numFmtId="170" fontId="225" fillId="0" borderId="0"/>
    <xf numFmtId="170" fontId="226" fillId="12" borderId="0" applyNumberFormat="0" applyBorder="0" applyAlignment="0" applyProtection="0"/>
    <xf numFmtId="284" fontId="227" fillId="0" borderId="0" applyFill="0" applyBorder="0">
      <alignment horizontal="right"/>
      <protection hidden="1"/>
    </xf>
    <xf numFmtId="170" fontId="228" fillId="0" borderId="0" applyFill="0" applyBorder="0">
      <alignment horizontal="left" vertical="center"/>
    </xf>
    <xf numFmtId="170" fontId="229" fillId="50" borderId="10">
      <alignment horizontal="center" vertical="center" wrapText="1"/>
      <protection hidden="1"/>
    </xf>
    <xf numFmtId="1" fontId="208" fillId="106" borderId="0" applyNumberFormat="0" applyFont="0" applyBorder="0" applyAlignment="0">
      <alignment horizontal="left"/>
    </xf>
    <xf numFmtId="170" fontId="113" fillId="0" borderId="1" applyFont="0" applyFill="0" applyBorder="0" applyAlignment="0" applyProtection="0">
      <alignment horizontal="right"/>
    </xf>
    <xf numFmtId="170" fontId="187" fillId="0" borderId="0" applyFill="0" applyBorder="0">
      <alignment horizontal="left" vertical="center"/>
    </xf>
    <xf numFmtId="3" fontId="6" fillId="41" borderId="10" applyFont="0" applyProtection="0">
      <alignment horizontal="right"/>
    </xf>
    <xf numFmtId="180" fontId="6" fillId="41" borderId="10" applyFont="0" applyProtection="0">
      <alignment horizontal="right"/>
    </xf>
    <xf numFmtId="176" fontId="6" fillId="41" borderId="10" applyFont="0" applyProtection="0">
      <alignment horizontal="right"/>
    </xf>
    <xf numFmtId="10" fontId="6" fillId="41" borderId="10" applyFont="0" applyProtection="0">
      <alignment horizontal="right"/>
    </xf>
    <xf numFmtId="9" fontId="6" fillId="41" borderId="10" applyFont="0" applyProtection="0">
      <alignment horizontal="right"/>
    </xf>
    <xf numFmtId="170" fontId="6" fillId="41" borderId="10" applyFont="0" applyProtection="0">
      <alignment horizontal="center" wrapText="1"/>
    </xf>
    <xf numFmtId="170" fontId="103" fillId="39" borderId="0">
      <alignment horizontal="right" vertical="center"/>
    </xf>
    <xf numFmtId="170" fontId="230" fillId="0" borderId="0" applyNumberFormat="0" applyFill="0" applyBorder="0" applyAlignment="0" applyProtection="0"/>
    <xf numFmtId="3" fontId="23" fillId="0" borderId="0"/>
    <xf numFmtId="267" fontId="231" fillId="65" borderId="0" applyNumberFormat="0" applyFont="0" applyBorder="0" applyAlignment="0"/>
    <xf numFmtId="170" fontId="6" fillId="0" borderId="0"/>
    <xf numFmtId="37" fontId="41" fillId="0" borderId="0">
      <alignment horizontal="right"/>
    </xf>
    <xf numFmtId="170" fontId="232" fillId="47" borderId="0"/>
    <xf numFmtId="225" fontId="233" fillId="41" borderId="10"/>
    <xf numFmtId="170" fontId="38" fillId="0" borderId="0"/>
    <xf numFmtId="170" fontId="6" fillId="0" borderId="0"/>
    <xf numFmtId="170" fontId="6" fillId="0" borderId="0" applyNumberFormat="0" applyFill="0" applyBorder="0" applyAlignment="0" applyProtection="0"/>
    <xf numFmtId="285" fontId="234" fillId="0" borderId="0" applyNumberFormat="0" applyFill="0" applyBorder="0" applyAlignment="0" applyProtection="0">
      <alignment horizontal="right" vertical="center" wrapText="1"/>
    </xf>
    <xf numFmtId="170" fontId="235" fillId="0" borderId="0" applyNumberFormat="0" applyFill="0" applyBorder="0" applyAlignment="0" applyProtection="0"/>
    <xf numFmtId="170" fontId="236" fillId="0" borderId="0" applyNumberFormat="0" applyFill="0" applyBorder="0" applyAlignment="0" applyProtection="0">
      <protection locked="0"/>
    </xf>
    <xf numFmtId="251" fontId="6" fillId="0" borderId="0"/>
    <xf numFmtId="251" fontId="102" fillId="0" borderId="0"/>
    <xf numFmtId="170" fontId="128" fillId="0" borderId="0"/>
    <xf numFmtId="15" fontId="6" fillId="0" borderId="0"/>
    <xf numFmtId="10" fontId="6" fillId="0" borderId="0"/>
    <xf numFmtId="37" fontId="187" fillId="0" borderId="0" applyNumberFormat="0" applyFill="0" applyBorder="0" applyProtection="0"/>
    <xf numFmtId="170" fontId="237" fillId="0" borderId="9" applyNumberFormat="0" applyFill="0" applyProtection="0">
      <alignment horizontal="right"/>
    </xf>
    <xf numFmtId="37" fontId="127" fillId="0" borderId="0">
      <alignment horizontal="left" vertical="center"/>
    </xf>
    <xf numFmtId="170" fontId="238" fillId="0" borderId="0" applyNumberFormat="0" applyFill="0" applyBorder="0" applyProtection="0">
      <alignment horizontal="left" vertical="center"/>
    </xf>
    <xf numFmtId="170" fontId="239" fillId="0" borderId="0">
      <alignment horizontal="left"/>
    </xf>
    <xf numFmtId="170" fontId="128" fillId="0" borderId="0">
      <alignment horizontal="left"/>
    </xf>
    <xf numFmtId="170" fontId="128" fillId="0" borderId="0">
      <alignment horizontal="left"/>
    </xf>
    <xf numFmtId="40" fontId="240" fillId="0" borderId="0" applyBorder="0">
      <alignment horizontal="right"/>
    </xf>
    <xf numFmtId="40" fontId="241" fillId="0" borderId="0" applyBorder="0">
      <alignment horizontal="right"/>
    </xf>
    <xf numFmtId="170" fontId="37" fillId="0" borderId="9"/>
    <xf numFmtId="9" fontId="6" fillId="0" borderId="45" applyFill="0" applyProtection="0">
      <alignment horizontal="right"/>
    </xf>
    <xf numFmtId="10" fontId="6" fillId="0" borderId="45" applyFill="0" applyProtection="0">
      <alignment horizontal="right"/>
    </xf>
    <xf numFmtId="38" fontId="6" fillId="0" borderId="45" applyFill="0" applyProtection="0">
      <alignment horizontal="right"/>
    </xf>
    <xf numFmtId="40" fontId="6" fillId="0" borderId="45" applyFill="0" applyProtection="0">
      <alignment horizontal="right"/>
    </xf>
    <xf numFmtId="38" fontId="122" fillId="71" borderId="10">
      <alignment horizontal="center" vertical="center"/>
    </xf>
    <xf numFmtId="3" fontId="242" fillId="0" borderId="0"/>
    <xf numFmtId="3" fontId="243" fillId="0" borderId="58"/>
    <xf numFmtId="3" fontId="243" fillId="0" borderId="23"/>
    <xf numFmtId="3" fontId="243" fillId="0" borderId="59"/>
    <xf numFmtId="3" fontId="242" fillId="0" borderId="0"/>
    <xf numFmtId="170" fontId="6" fillId="0" borderId="0"/>
    <xf numFmtId="4" fontId="164" fillId="51" borderId="0">
      <alignment vertical="center"/>
    </xf>
    <xf numFmtId="170" fontId="237" fillId="0" borderId="13" applyNumberFormat="0" applyProtection="0">
      <alignment horizontal="right"/>
    </xf>
    <xf numFmtId="170" fontId="244" fillId="0" borderId="0" applyBorder="0" applyProtection="0">
      <alignment vertical="center"/>
    </xf>
    <xf numFmtId="215" fontId="6" fillId="0" borderId="1" applyBorder="0" applyProtection="0">
      <alignment horizontal="right" vertical="center"/>
    </xf>
    <xf numFmtId="170" fontId="245" fillId="107" borderId="0" applyBorder="0" applyProtection="0">
      <alignment horizontal="centerContinuous" vertical="center"/>
    </xf>
    <xf numFmtId="170" fontId="245" fillId="108" borderId="1" applyBorder="0" applyProtection="0">
      <alignment horizontal="centerContinuous" vertical="center"/>
    </xf>
    <xf numFmtId="170" fontId="246" fillId="0" borderId="1" applyNumberFormat="0" applyFill="0" applyProtection="0"/>
    <xf numFmtId="170" fontId="247" fillId="0" borderId="0" applyFill="0" applyBorder="0" applyAlignment="0"/>
    <xf numFmtId="170" fontId="248" fillId="0" borderId="0">
      <alignment vertical="center"/>
    </xf>
    <xf numFmtId="170" fontId="125" fillId="0" borderId="0">
      <alignment vertical="center"/>
    </xf>
    <xf numFmtId="170" fontId="248" fillId="0" borderId="0">
      <alignment vertical="center"/>
    </xf>
    <xf numFmtId="170" fontId="136" fillId="0" borderId="0">
      <alignment vertical="center"/>
    </xf>
    <xf numFmtId="170" fontId="249" fillId="0" borderId="0" applyFill="0" applyBorder="0" applyProtection="0">
      <alignment horizontal="left"/>
    </xf>
    <xf numFmtId="170" fontId="250" fillId="0" borderId="3" applyFill="0" applyBorder="0" applyProtection="0">
      <alignment horizontal="left" vertical="top"/>
    </xf>
    <xf numFmtId="49" fontId="251" fillId="0" borderId="1">
      <alignment vertical="center"/>
    </xf>
    <xf numFmtId="170" fontId="104" fillId="47" borderId="0"/>
    <xf numFmtId="49" fontId="112" fillId="0" borderId="0" applyFill="0" applyBorder="0" applyAlignment="0"/>
    <xf numFmtId="170" fontId="112" fillId="0" borderId="0" applyFill="0" applyBorder="0" applyAlignment="0"/>
    <xf numFmtId="286" fontId="6" fillId="0" borderId="0" applyFill="0" applyBorder="0" applyAlignment="0"/>
    <xf numFmtId="170" fontId="28" fillId="56" borderId="0"/>
    <xf numFmtId="170" fontId="28" fillId="83" borderId="0" applyFill="0"/>
    <xf numFmtId="170" fontId="28" fillId="83" borderId="0"/>
    <xf numFmtId="170" fontId="23" fillId="56" borderId="0">
      <alignment horizontal="left"/>
    </xf>
    <xf numFmtId="170" fontId="23" fillId="56" borderId="0">
      <alignment horizontal="left" indent="1"/>
    </xf>
    <xf numFmtId="170" fontId="23" fillId="56" borderId="0">
      <alignment horizontal="left" vertical="center" indent="2"/>
    </xf>
    <xf numFmtId="170" fontId="84" fillId="0" borderId="0" applyFont="0" applyFill="0" applyBorder="0" applyAlignment="0" applyProtection="0"/>
    <xf numFmtId="287" fontId="84" fillId="0" borderId="0" applyFont="0" applyFill="0" applyBorder="0" applyAlignment="0" applyProtection="0"/>
    <xf numFmtId="288" fontId="85" fillId="0" borderId="0"/>
    <xf numFmtId="222" fontId="6" fillId="0" borderId="0"/>
    <xf numFmtId="170" fontId="252" fillId="0" borderId="0"/>
    <xf numFmtId="170" fontId="134" fillId="0" borderId="0">
      <alignment horizontal="center"/>
    </xf>
    <xf numFmtId="15" fontId="13" fillId="0" borderId="0">
      <alignment horizontal="center"/>
    </xf>
    <xf numFmtId="289" fontId="39" fillId="0" borderId="0" applyFont="0" applyFill="0" applyBorder="0" applyAlignment="0" applyProtection="0"/>
    <xf numFmtId="170" fontId="122" fillId="0" borderId="0" applyNumberFormat="0" applyFill="0" applyBorder="0" applyAlignment="0" applyProtection="0"/>
    <xf numFmtId="290" fontId="253" fillId="0" borderId="0">
      <alignment horizontal="right" vertical="center"/>
    </xf>
    <xf numFmtId="170" fontId="254" fillId="0" borderId="0" applyNumberFormat="0" applyFill="0" applyBorder="0" applyAlignment="0" applyProtection="0"/>
    <xf numFmtId="170" fontId="254" fillId="0" borderId="0" applyNumberFormat="0" applyFill="0" applyBorder="0" applyAlignment="0" applyProtection="0"/>
    <xf numFmtId="170" fontId="255" fillId="0" borderId="60"/>
    <xf numFmtId="170" fontId="256" fillId="0" borderId="4"/>
    <xf numFmtId="170" fontId="6" fillId="0" borderId="0" applyBorder="0"/>
    <xf numFmtId="170" fontId="257" fillId="109" borderId="0">
      <alignment horizontal="centerContinuous"/>
    </xf>
    <xf numFmtId="170" fontId="258" fillId="27" borderId="0" applyNumberFormat="0" applyBorder="0" applyAlignment="0">
      <alignment horizontal="center"/>
    </xf>
    <xf numFmtId="170" fontId="168" fillId="47" borderId="10" applyProtection="0">
      <alignment horizontal="center" vertical="center"/>
    </xf>
    <xf numFmtId="170" fontId="259" fillId="0" borderId="0" applyFill="0" applyBorder="0">
      <alignment horizontal="left" vertical="center"/>
      <protection locked="0"/>
    </xf>
    <xf numFmtId="170" fontId="260" fillId="0" borderId="0" applyFill="0" applyBorder="0">
      <alignment horizontal="left" vertical="center"/>
      <protection locked="0"/>
    </xf>
    <xf numFmtId="170" fontId="261" fillId="0" borderId="0" applyFill="0" applyBorder="0">
      <alignment horizontal="left" vertical="center"/>
      <protection locked="0"/>
    </xf>
    <xf numFmtId="170" fontId="262" fillId="0" borderId="0" applyFill="0" applyBorder="0">
      <alignment horizontal="left" vertical="center"/>
      <protection locked="0"/>
    </xf>
    <xf numFmtId="170" fontId="263" fillId="83" borderId="0" applyBorder="0"/>
    <xf numFmtId="209" fontId="128" fillId="0" borderId="0"/>
    <xf numFmtId="170" fontId="264" fillId="0" borderId="61" applyNumberFormat="0" applyFill="0" applyAlignment="0" applyProtection="0"/>
    <xf numFmtId="170" fontId="265" fillId="0" borderId="62">
      <protection locked="0"/>
    </xf>
    <xf numFmtId="170" fontId="264" fillId="0" borderId="63" applyNumberFormat="0" applyFill="0" applyAlignment="0" applyProtection="0"/>
    <xf numFmtId="170" fontId="128" fillId="0" borderId="4"/>
    <xf numFmtId="248" fontId="128" fillId="0" borderId="4"/>
    <xf numFmtId="37" fontId="27" fillId="0" borderId="0" applyNumberFormat="0" applyFill="0" applyBorder="0" applyAlignment="0" applyProtection="0">
      <alignment horizontal="right"/>
    </xf>
    <xf numFmtId="170" fontId="266" fillId="5" borderId="0" applyNumberFormat="0" applyFont="0" applyBorder="0" applyAlignment="0" applyProtection="0">
      <alignment horizontal="left"/>
    </xf>
    <xf numFmtId="170" fontId="267" fillId="0" borderId="0" applyNumberFormat="0" applyFill="0" applyBorder="0" applyAlignment="0" applyProtection="0"/>
    <xf numFmtId="170" fontId="268" fillId="0" borderId="64" applyNumberFormat="0" applyFill="0" applyAlignment="0" applyProtection="0"/>
    <xf numFmtId="170" fontId="269" fillId="0" borderId="65" applyNumberFormat="0" applyFill="0" applyAlignment="0" applyProtection="0"/>
    <xf numFmtId="170" fontId="270" fillId="0" borderId="66" applyNumberFormat="0" applyFill="0" applyAlignment="0" applyProtection="0"/>
    <xf numFmtId="170" fontId="270" fillId="0" borderId="0" applyNumberFormat="0" applyFill="0" applyBorder="0" applyAlignment="0" applyProtection="0"/>
    <xf numFmtId="170" fontId="254" fillId="0" borderId="0" applyNumberFormat="0" applyFill="0" applyBorder="0" applyAlignment="0" applyProtection="0"/>
    <xf numFmtId="37" fontId="6" fillId="0" borderId="0" applyNumberFormat="0" applyFill="0" applyBorder="0" applyAlignment="0" applyProtection="0"/>
    <xf numFmtId="170" fontId="271" fillId="0" borderId="0" applyNumberFormat="0" applyFont="0" applyFill="0"/>
    <xf numFmtId="225" fontId="171" fillId="42" borderId="0">
      <protection locked="0"/>
    </xf>
    <xf numFmtId="37" fontId="39" fillId="0" borderId="0" applyNumberFormat="0" applyFont="0" applyBorder="0" applyAlignment="0" applyProtection="0"/>
    <xf numFmtId="9" fontId="272" fillId="0" borderId="0" applyNumberFormat="0" applyFill="0" applyBorder="0" applyAlignment="0">
      <protection locked="0"/>
    </xf>
    <xf numFmtId="39" fontId="167" fillId="42" borderId="0"/>
    <xf numFmtId="37" fontId="39" fillId="0" borderId="0" applyNumberFormat="0" applyFont="0" applyFill="0" applyBorder="0" applyProtection="0"/>
    <xf numFmtId="170" fontId="6" fillId="2" borderId="0" applyNumberFormat="0" applyBorder="0" applyAlignment="0">
      <protection locked="0"/>
    </xf>
    <xf numFmtId="170" fontId="48" fillId="10" borderId="67">
      <alignment horizontal="left"/>
    </xf>
    <xf numFmtId="291" fontId="6" fillId="0" borderId="0" applyFont="0" applyFill="0" applyBorder="0" applyAlignment="0" applyProtection="0"/>
    <xf numFmtId="292" fontId="6" fillId="0" borderId="0" applyFont="0" applyFill="0" applyBorder="0" applyAlignment="0" applyProtection="0"/>
    <xf numFmtId="170" fontId="273" fillId="44" borderId="0">
      <protection locked="0"/>
    </xf>
    <xf numFmtId="170" fontId="274" fillId="0" borderId="68" applyNumberFormat="0" applyFill="0" applyAlignment="0" applyProtection="0"/>
    <xf numFmtId="170" fontId="6" fillId="5" borderId="0" applyNumberFormat="0" applyFont="0" applyFill="0" applyBorder="0" applyProtection="0">
      <alignment horizontal="center" textRotation="90" wrapText="1"/>
    </xf>
    <xf numFmtId="170" fontId="6" fillId="0" borderId="0" applyFont="0" applyFill="0" applyProtection="0"/>
    <xf numFmtId="170" fontId="6" fillId="0" borderId="69" applyFont="0" applyFill="0" applyProtection="0"/>
    <xf numFmtId="170" fontId="6" fillId="0" borderId="70" applyFont="0" applyFill="0" applyProtection="0"/>
    <xf numFmtId="170" fontId="6" fillId="0" borderId="9" applyFont="0" applyFill="0" applyProtection="0"/>
    <xf numFmtId="170" fontId="6" fillId="0" borderId="71" applyFont="0" applyFill="0" applyProtection="0"/>
    <xf numFmtId="170" fontId="65" fillId="0" borderId="0" applyFont="0" applyFill="0" applyBorder="0" applyAlignment="0" applyProtection="0"/>
    <xf numFmtId="170" fontId="65" fillId="0" borderId="0" applyFont="0" applyFill="0" applyBorder="0" applyAlignment="0" applyProtection="0"/>
    <xf numFmtId="170" fontId="275" fillId="0" borderId="0" applyNumberFormat="0" applyFill="0" applyBorder="0" applyAlignment="0" applyProtection="0"/>
    <xf numFmtId="170" fontId="276" fillId="0" borderId="0" applyNumberFormat="0" applyFill="0" applyBorder="0" applyAlignment="0" applyProtection="0"/>
    <xf numFmtId="37" fontId="23" fillId="0" borderId="0" applyNumberFormat="0" applyFill="0" applyBorder="0" applyAlignment="0" applyProtection="0"/>
    <xf numFmtId="170" fontId="128" fillId="0" borderId="0"/>
    <xf numFmtId="170" fontId="206" fillId="0" borderId="0" applyNumberFormat="0" applyFont="0" applyFill="0" applyBorder="0" applyProtection="0">
      <alignment horizontal="center" vertical="center" wrapText="1"/>
    </xf>
    <xf numFmtId="170" fontId="206" fillId="0" borderId="0" applyNumberFormat="0" applyFont="0" applyFill="0" applyBorder="0" applyProtection="0">
      <alignment horizontal="center" vertical="center" wrapText="1"/>
    </xf>
    <xf numFmtId="293" fontId="40" fillId="0" borderId="0" applyFont="0" applyFill="0" applyBorder="0" applyAlignment="0" applyProtection="0"/>
    <xf numFmtId="294" fontId="39" fillId="0" borderId="0" applyFont="0" applyFill="0" applyBorder="0" applyAlignment="0" applyProtection="0"/>
    <xf numFmtId="170" fontId="277" fillId="0" borderId="0">
      <alignment horizontal="center"/>
    </xf>
    <xf numFmtId="295" fontId="40" fillId="0" borderId="0" applyFont="0" applyFill="0" applyBorder="0" applyAlignment="0" applyProtection="0"/>
    <xf numFmtId="296" fontId="39" fillId="0" borderId="0" applyFont="0" applyFill="0" applyBorder="0" applyAlignment="0" applyProtection="0"/>
    <xf numFmtId="170" fontId="278" fillId="41" borderId="10">
      <alignment horizontal="center" vertical="center"/>
    </xf>
    <xf numFmtId="39" fontId="40" fillId="65" borderId="0" applyNumberFormat="0" applyFont="0" applyBorder="0" applyAlignment="0" applyProtection="0"/>
    <xf numFmtId="39" fontId="279" fillId="110" borderId="42"/>
    <xf numFmtId="170" fontId="84" fillId="0" borderId="72" applyFill="0" applyBorder="0" applyProtection="0">
      <alignment vertical="top"/>
    </xf>
    <xf numFmtId="170" fontId="280" fillId="33" borderId="73" applyNumberFormat="0" applyAlignment="0" applyProtection="0"/>
    <xf numFmtId="164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6" fillId="0" borderId="0"/>
    <xf numFmtId="170" fontId="5" fillId="0" borderId="0"/>
    <xf numFmtId="170" fontId="5" fillId="0" borderId="0"/>
    <xf numFmtId="170" fontId="6" fillId="0" borderId="0"/>
    <xf numFmtId="170" fontId="6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24" fillId="0" borderId="52" applyNumberFormat="0" applyFont="0" applyFill="0" applyAlignment="0" applyProtection="0"/>
    <xf numFmtId="170" fontId="218" fillId="87" borderId="55" applyNumberFormat="0" applyAlignment="0" applyProtection="0">
      <alignment horizontal="left" vertical="center" indent="1"/>
    </xf>
    <xf numFmtId="170" fontId="217" fillId="88" borderId="55" applyNumberFormat="0" applyAlignment="0" applyProtection="0">
      <alignment horizontal="left" vertical="center" indent="1"/>
    </xf>
    <xf numFmtId="170" fontId="219" fillId="0" borderId="56" applyNumberFormat="0" applyFill="0" applyBorder="0" applyAlignment="0" applyProtection="0"/>
    <xf numFmtId="170" fontId="217" fillId="87" borderId="54" applyNumberFormat="0" applyAlignment="0" applyProtection="0">
      <alignment horizontal="left" vertical="center" indent="1"/>
    </xf>
    <xf numFmtId="170" fontId="217" fillId="98" borderId="55" applyNumberFormat="0" applyAlignment="0" applyProtection="0">
      <alignment horizontal="left" vertical="center" indent="1"/>
    </xf>
    <xf numFmtId="170" fontId="217" fillId="99" borderId="55" applyNumberFormat="0" applyAlignment="0" applyProtection="0">
      <alignment horizontal="left" vertical="center" indent="1"/>
    </xf>
    <xf numFmtId="170" fontId="217" fillId="100" borderId="55" applyNumberFormat="0" applyAlignment="0" applyProtection="0">
      <alignment horizontal="left" vertical="center" indent="1"/>
    </xf>
    <xf numFmtId="170" fontId="217" fillId="101" borderId="55" applyNumberFormat="0" applyAlignment="0" applyProtection="0">
      <alignment horizontal="left" vertical="center" indent="1"/>
    </xf>
    <xf numFmtId="170" fontId="217" fillId="102" borderId="55" applyNumberFormat="0" applyAlignment="0" applyProtection="0">
      <alignment horizontal="left" vertical="center" indent="1"/>
    </xf>
    <xf numFmtId="170" fontId="217" fillId="103" borderId="54" applyNumberFormat="0" applyAlignment="0" applyProtection="0">
      <alignment horizontal="left" vertical="center" indent="1"/>
    </xf>
    <xf numFmtId="170" fontId="218" fillId="105" borderId="55" applyNumberFormat="0" applyAlignment="0" applyProtection="0">
      <alignment horizontal="left" vertical="center" indent="1"/>
    </xf>
    <xf numFmtId="170" fontId="217" fillId="102" borderId="55" applyNumberFormat="0" applyAlignment="0" applyProtection="0">
      <alignment horizontal="left" vertical="center" indent="1"/>
    </xf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32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32" fillId="0" borderId="0"/>
    <xf numFmtId="170" fontId="5" fillId="0" borderId="0"/>
    <xf numFmtId="170" fontId="36" fillId="0" borderId="0" applyNumberFormat="0" applyFill="0" applyBorder="0" applyAlignment="0" applyProtection="0">
      <alignment vertical="top"/>
      <protection locked="0"/>
    </xf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32" fillId="0" borderId="0"/>
    <xf numFmtId="170" fontId="5" fillId="0" borderId="0"/>
    <xf numFmtId="170" fontId="36" fillId="0" borderId="0" applyNumberFormat="0" applyFill="0" applyBorder="0" applyAlignment="0" applyProtection="0">
      <alignment vertical="top"/>
      <protection locked="0"/>
    </xf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170" fontId="5" fillId="0" borderId="0"/>
    <xf numFmtId="170" fontId="6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64" fontId="5" fillId="0" borderId="0" applyFont="0" applyFill="0" applyBorder="0" applyAlignment="0" applyProtection="0"/>
    <xf numFmtId="170" fontId="94" fillId="0" borderId="27" applyNumberFormat="0" applyFill="0" applyProtection="0">
      <alignment horizontal="center" vertical="center"/>
    </xf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70" fontId="5" fillId="0" borderId="0"/>
    <xf numFmtId="170" fontId="5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/>
    <xf numFmtId="170" fontId="256" fillId="0" borderId="75"/>
    <xf numFmtId="170" fontId="5" fillId="0" borderId="0"/>
    <xf numFmtId="225" fontId="233" fillId="41" borderId="78"/>
    <xf numFmtId="176" fontId="6" fillId="41" borderId="78" applyFont="0" applyProtection="0">
      <alignment horizontal="right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3" fontId="168" fillId="63" borderId="78">
      <alignment horizontal="right" vertical="center"/>
      <protection locked="0"/>
    </xf>
    <xf numFmtId="43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6" fillId="52" borderId="78" applyNumberFormat="0" applyFont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10" fontId="23" fillId="9" borderId="78" applyNumberFormat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8" fontId="164" fillId="52" borderId="78">
      <protection locked="0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9" fontId="6" fillId="41" borderId="78" applyFont="0" applyProtection="0">
      <alignment horizontal="right"/>
    </xf>
    <xf numFmtId="43" fontId="5" fillId="0" borderId="0" applyFont="0" applyFill="0" applyBorder="0" applyAlignment="0" applyProtection="0"/>
    <xf numFmtId="170" fontId="5" fillId="0" borderId="0"/>
    <xf numFmtId="180" fontId="6" fillId="41" borderId="78" applyFont="0" applyProtection="0">
      <alignment horizontal="right"/>
    </xf>
    <xf numFmtId="3" fontId="6" fillId="41" borderId="78" applyFont="0" applyProtection="0">
      <alignment horizontal="right"/>
    </xf>
    <xf numFmtId="9" fontId="5" fillId="0" borderId="0" applyFont="0" applyFill="0" applyBorder="0" applyAlignment="0" applyProtection="0"/>
    <xf numFmtId="38" fontId="122" fillId="71" borderId="78">
      <alignment horizontal="center" vertical="center"/>
    </xf>
    <xf numFmtId="10" fontId="6" fillId="41" borderId="78" applyFont="0" applyProtection="0">
      <alignment horizontal="right"/>
    </xf>
    <xf numFmtId="17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23" fillId="0" borderId="78" applyFill="0">
      <alignment horizontal="center" vertical="center"/>
    </xf>
    <xf numFmtId="170" fontId="5" fillId="0" borderId="0"/>
    <xf numFmtId="170" fontId="6" fillId="41" borderId="78" applyFont="0" applyProtection="0">
      <alignment horizontal="center" wrapText="1"/>
    </xf>
    <xf numFmtId="17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28" fillId="0" borderId="78" applyFill="0">
      <alignment horizontal="center" vertical="center"/>
    </xf>
    <xf numFmtId="170" fontId="156" fillId="71" borderId="78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" fontId="6" fillId="2" borderId="78" applyFont="0">
      <alignment horizontal="right"/>
      <protection locked="0"/>
    </xf>
    <xf numFmtId="9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170" fontId="278" fillId="41" borderId="78">
      <alignment horizontal="center" vertical="center"/>
    </xf>
    <xf numFmtId="170" fontId="5" fillId="0" borderId="0"/>
    <xf numFmtId="170" fontId="89" fillId="46" borderId="78"/>
    <xf numFmtId="170" fontId="62" fillId="0" borderId="75"/>
    <xf numFmtId="211" fontId="64" fillId="38" borderId="75" applyFont="0">
      <alignment horizontal="right"/>
    </xf>
    <xf numFmtId="224" fontId="80" fillId="0" borderId="76" applyAlignment="0" applyProtection="0"/>
    <xf numFmtId="37" fontId="81" fillId="0" borderId="76" applyNumberFormat="0" applyFont="0" applyFill="0" applyAlignment="0" applyProtection="0"/>
    <xf numFmtId="230" fontId="13" fillId="0" borderId="76"/>
    <xf numFmtId="170" fontId="5" fillId="0" borderId="0"/>
    <xf numFmtId="43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183" fontId="110" fillId="0" borderId="76"/>
    <xf numFmtId="246" fontId="23" fillId="58" borderId="76" applyNumberFormat="0" applyFont="0" applyBorder="0" applyAlignment="0" applyProtection="0">
      <alignment horizontal="right"/>
    </xf>
    <xf numFmtId="170" fontId="5" fillId="0" borderId="0"/>
    <xf numFmtId="170" fontId="148" fillId="0" borderId="75">
      <alignment horizontal="left" vertical="center"/>
    </xf>
    <xf numFmtId="170" fontId="128" fillId="0" borderId="75">
      <alignment horizontal="left" vertical="center"/>
    </xf>
    <xf numFmtId="9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9" fontId="6" fillId="2" borderId="77" applyFont="0">
      <alignment horizontal="right"/>
      <protection locked="0"/>
    </xf>
    <xf numFmtId="170" fontId="5" fillId="0" borderId="0"/>
    <xf numFmtId="164" fontId="14" fillId="0" borderId="76"/>
    <xf numFmtId="170" fontId="5" fillId="0" borderId="0"/>
    <xf numFmtId="9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170" fontId="229" fillId="50" borderId="78">
      <alignment horizontal="center" vertical="center" wrapText="1"/>
      <protection hidden="1"/>
    </xf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170" fontId="174" fillId="0" borderId="78" applyFill="0" applyProtection="0"/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281" fontId="23" fillId="10" borderId="78"/>
    <xf numFmtId="170" fontId="5" fillId="0" borderId="0"/>
    <xf numFmtId="9" fontId="5" fillId="0" borderId="0" applyFont="0" applyFill="0" applyBorder="0" applyAlignment="0" applyProtection="0"/>
    <xf numFmtId="10" fontId="6" fillId="2" borderId="78" applyFont="0">
      <alignment horizontal="right"/>
      <protection locked="0"/>
    </xf>
    <xf numFmtId="170" fontId="5" fillId="0" borderId="0"/>
    <xf numFmtId="170" fontId="5" fillId="0" borderId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0" fontId="129" fillId="9" borderId="78" applyNumberFormat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83" fontId="100" fillId="0" borderId="78" applyBorder="0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43" fontId="5" fillId="0" borderId="0" applyFont="0" applyFill="0" applyBorder="0" applyAlignment="0" applyProtection="0"/>
    <xf numFmtId="170" fontId="6" fillId="0" borderId="75" applyNumberFormat="0" applyProtection="0">
      <alignment vertical="center"/>
    </xf>
    <xf numFmtId="170" fontId="27" fillId="0" borderId="75" applyNumberFormat="0" applyProtection="0">
      <alignment vertical="center"/>
    </xf>
    <xf numFmtId="170" fontId="13" fillId="0" borderId="75" applyNumberFormat="0" applyProtection="0">
      <alignment vertical="center"/>
    </xf>
    <xf numFmtId="170" fontId="6" fillId="0" borderId="75" applyNumberFormat="0" applyProtection="0">
      <alignment vertical="center"/>
    </xf>
    <xf numFmtId="170" fontId="6" fillId="0" borderId="76" applyNumberFormat="0" applyProtection="0">
      <alignment vertical="top"/>
    </xf>
    <xf numFmtId="170" fontId="27" fillId="0" borderId="76" applyNumberFormat="0" applyProtection="0">
      <alignment vertical="top"/>
    </xf>
    <xf numFmtId="170" fontId="13" fillId="0" borderId="75" applyNumberFormat="0" applyProtection="0">
      <alignment vertical="center"/>
    </xf>
    <xf numFmtId="170" fontId="13" fillId="0" borderId="76" applyNumberFormat="0" applyProtection="0">
      <protection locked="0"/>
    </xf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170" fontId="237" fillId="0" borderId="76" applyNumberFormat="0" applyFill="0" applyProtection="0">
      <alignment horizontal="right"/>
    </xf>
    <xf numFmtId="257" fontId="23" fillId="0" borderId="78" applyFill="0">
      <alignment horizontal="center" vertical="center"/>
    </xf>
    <xf numFmtId="170" fontId="37" fillId="0" borderId="76"/>
    <xf numFmtId="170" fontId="128" fillId="0" borderId="75"/>
    <xf numFmtId="248" fontId="128" fillId="0" borderId="75"/>
    <xf numFmtId="43" fontId="5" fillId="0" borderId="0" applyFont="0" applyFill="0" applyBorder="0" applyAlignment="0" applyProtection="0"/>
    <xf numFmtId="170" fontId="5" fillId="0" borderId="0"/>
    <xf numFmtId="170" fontId="5" fillId="0" borderId="0"/>
    <xf numFmtId="170" fontId="5" fillId="0" borderId="0"/>
    <xf numFmtId="17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6" fillId="2" borderId="78" applyFont="0">
      <alignment horizontal="center" wrapText="1"/>
      <protection locked="0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" fillId="0" borderId="76" applyFont="0" applyFill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94" fillId="0" borderId="74" applyNumberFormat="0" applyFill="0" applyProtection="0">
      <alignment horizontal="center" vertical="center"/>
    </xf>
    <xf numFmtId="43" fontId="5" fillId="0" borderId="0" applyFont="0" applyFill="0" applyBorder="0" applyAlignment="0" applyProtection="0"/>
    <xf numFmtId="176" fontId="6" fillId="2" borderId="78" applyFont="0">
      <alignment horizontal="right"/>
      <protection locked="0"/>
    </xf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170" fontId="4" fillId="0" borderId="0"/>
    <xf numFmtId="0" fontId="4" fillId="0" borderId="0"/>
    <xf numFmtId="170" fontId="4" fillId="0" borderId="0"/>
    <xf numFmtId="170" fontId="36" fillId="0" borderId="0" applyNumberFormat="0" applyFill="0" applyBorder="0" applyAlignment="0" applyProtection="0">
      <alignment vertical="top"/>
      <protection locked="0"/>
    </xf>
    <xf numFmtId="170" fontId="3" fillId="0" borderId="0"/>
    <xf numFmtId="170" fontId="2" fillId="0" borderId="0"/>
    <xf numFmtId="170" fontId="1" fillId="0" borderId="0"/>
    <xf numFmtId="0" fontId="281" fillId="0" borderId="0"/>
    <xf numFmtId="0" fontId="29" fillId="0" borderId="0"/>
  </cellStyleXfs>
  <cellXfs count="432">
    <xf numFmtId="0" fontId="0" fillId="0" borderId="0" xfId="0"/>
    <xf numFmtId="0" fontId="11" fillId="0" borderId="0" xfId="0" applyFont="1" applyFill="1" applyAlignment="1">
      <alignment horizontal="right"/>
    </xf>
    <xf numFmtId="165" fontId="11" fillId="0" borderId="0" xfId="0" applyNumberFormat="1" applyFont="1" applyFill="1" applyAlignment="1">
      <alignment horizontal="right"/>
    </xf>
    <xf numFmtId="0" fontId="9" fillId="0" borderId="0" xfId="0" applyFont="1" applyFill="1" applyBorder="1" applyAlignment="1">
      <alignment horizontal="left" wrapText="1" indent="13"/>
    </xf>
    <xf numFmtId="0" fontId="9" fillId="0" borderId="0" xfId="0" applyFont="1" applyFill="1" applyBorder="1" applyAlignment="1">
      <alignment horizontal="left" wrapText="1"/>
    </xf>
    <xf numFmtId="0" fontId="10" fillId="0" borderId="0" xfId="0" applyNumberFormat="1" applyFont="1" applyFill="1" applyBorder="1" applyAlignment="1">
      <alignment horizontal="left"/>
    </xf>
    <xf numFmtId="0" fontId="9" fillId="0" borderId="0" xfId="0" applyNumberFormat="1" applyFont="1" applyFill="1" applyAlignment="1">
      <alignment horizontal="left"/>
    </xf>
    <xf numFmtId="165" fontId="11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10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/>
    </xf>
    <xf numFmtId="0" fontId="9" fillId="0" borderId="0" xfId="0" applyFont="1"/>
    <xf numFmtId="0" fontId="9" fillId="0" borderId="0" xfId="0" applyFont="1" applyFill="1" applyBorder="1"/>
    <xf numFmtId="0" fontId="10" fillId="0" borderId="0" xfId="0" applyFont="1" applyFill="1" applyAlignment="1">
      <alignment horizontal="right" wrapText="1"/>
    </xf>
    <xf numFmtId="168" fontId="9" fillId="0" borderId="0" xfId="0" applyNumberFormat="1" applyFont="1" applyFill="1" applyAlignment="1">
      <alignment horizontal="right"/>
    </xf>
    <xf numFmtId="172" fontId="10" fillId="0" borderId="0" xfId="0" applyNumberFormat="1" applyFont="1" applyFill="1" applyAlignment="1">
      <alignment horizontal="right"/>
    </xf>
    <xf numFmtId="172" fontId="9" fillId="0" borderId="0" xfId="0" applyNumberFormat="1" applyFont="1" applyFill="1" applyAlignment="1">
      <alignment horizontal="right"/>
    </xf>
    <xf numFmtId="177" fontId="10" fillId="0" borderId="0" xfId="0" applyNumberFormat="1" applyFont="1" applyFill="1" applyBorder="1" applyAlignment="1">
      <alignment horizontal="right" wrapText="1"/>
    </xf>
    <xf numFmtId="10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67" fontId="10" fillId="0" borderId="0" xfId="0" applyNumberFormat="1" applyFont="1" applyFill="1" applyBorder="1" applyAlignment="1">
      <alignment horizontal="right" wrapText="1"/>
    </xf>
    <xf numFmtId="167" fontId="9" fillId="0" borderId="0" xfId="0" applyNumberFormat="1" applyFont="1" applyFill="1" applyBorder="1" applyAlignment="1">
      <alignment horizontal="right" wrapText="1"/>
    </xf>
    <xf numFmtId="0" fontId="10" fillId="0" borderId="0" xfId="10" applyFont="1" applyFill="1" applyAlignment="1">
      <alignment horizontal="left"/>
    </xf>
    <xf numFmtId="165" fontId="10" fillId="0" borderId="0" xfId="1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left" wrapText="1"/>
    </xf>
    <xf numFmtId="177" fontId="9" fillId="0" borderId="0" xfId="0" applyNumberFormat="1" applyFont="1" applyFill="1" applyBorder="1" applyAlignment="1">
      <alignment horizontal="right" wrapText="1"/>
    </xf>
    <xf numFmtId="177" fontId="10" fillId="0" borderId="0" xfId="0" applyNumberFormat="1" applyFont="1" applyFill="1" applyAlignment="1">
      <alignment horizontal="right" wrapText="1"/>
    </xf>
    <xf numFmtId="177" fontId="9" fillId="0" borderId="0" xfId="0" applyNumberFormat="1" applyFont="1" applyFill="1" applyAlignment="1">
      <alignment horizontal="left" wrapText="1"/>
    </xf>
    <xf numFmtId="179" fontId="10" fillId="0" borderId="0" xfId="1" applyNumberFormat="1" applyFont="1" applyFill="1" applyBorder="1" applyAlignment="1">
      <alignment horizontal="right" wrapText="1"/>
    </xf>
    <xf numFmtId="0" fontId="9" fillId="0" borderId="0" xfId="10" applyFont="1" applyFill="1" applyAlignment="1">
      <alignment horizontal="right"/>
    </xf>
    <xf numFmtId="0" fontId="9" fillId="0" borderId="0" xfId="10" applyFont="1" applyFill="1" applyAlignment="1">
      <alignment horizontal="left"/>
    </xf>
    <xf numFmtId="172" fontId="10" fillId="0" borderId="0" xfId="10" applyNumberFormat="1" applyFont="1" applyFill="1" applyBorder="1" applyAlignment="1">
      <alignment horizontal="right"/>
    </xf>
    <xf numFmtId="0" fontId="9" fillId="0" borderId="0" xfId="10" applyFont="1" applyFill="1"/>
    <xf numFmtId="172" fontId="9" fillId="0" borderId="0" xfId="10" applyNumberFormat="1" applyFont="1" applyFill="1" applyBorder="1" applyAlignment="1">
      <alignment horizontal="right"/>
    </xf>
    <xf numFmtId="172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/>
    </xf>
    <xf numFmtId="0" fontId="10" fillId="0" borderId="0" xfId="0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Alignment="1">
      <alignment horizontal="left" wrapText="1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right" wrapText="1"/>
    </xf>
    <xf numFmtId="168" fontId="10" fillId="0" borderId="0" xfId="0" applyNumberFormat="1" applyFont="1" applyFill="1" applyAlignment="1">
      <alignment horizontal="right"/>
    </xf>
    <xf numFmtId="9" fontId="10" fillId="0" borderId="0" xfId="0" applyNumberFormat="1" applyFont="1" applyFill="1" applyBorder="1" applyAlignment="1">
      <alignment horizontal="right"/>
    </xf>
    <xf numFmtId="165" fontId="9" fillId="0" borderId="0" xfId="10" applyNumberFormat="1" applyFont="1" applyFill="1" applyBorder="1" applyAlignment="1">
      <alignment horizontal="right"/>
    </xf>
    <xf numFmtId="170" fontId="31" fillId="4" borderId="0" xfId="15" applyFont="1" applyFill="1"/>
    <xf numFmtId="49" fontId="31" fillId="4" borderId="0" xfId="15" applyNumberFormat="1" applyFont="1" applyFill="1"/>
    <xf numFmtId="170" fontId="33" fillId="3" borderId="0" xfId="7389" applyFont="1" applyFill="1"/>
    <xf numFmtId="0" fontId="19" fillId="0" borderId="0" xfId="0" applyFont="1" applyFill="1" applyAlignment="1">
      <alignment horizontal="left"/>
    </xf>
    <xf numFmtId="167" fontId="9" fillId="0" borderId="0" xfId="0" applyNumberFormat="1" applyFont="1" applyFill="1" applyBorder="1" applyAlignment="1">
      <alignment horizontal="left" wrapText="1"/>
    </xf>
    <xf numFmtId="0" fontId="281" fillId="0" borderId="0" xfId="0" applyFont="1" applyFill="1" applyAlignment="1">
      <alignment horizontal="right"/>
    </xf>
    <xf numFmtId="0" fontId="281" fillId="0" borderId="0" xfId="0" applyFont="1" applyFill="1" applyAlignment="1">
      <alignment horizontal="left"/>
    </xf>
    <xf numFmtId="0" fontId="281" fillId="0" borderId="0" xfId="0" applyFont="1" applyFill="1"/>
    <xf numFmtId="0" fontId="9" fillId="0" borderId="0" xfId="0" applyFont="1" applyFill="1"/>
    <xf numFmtId="170" fontId="10" fillId="0" borderId="0" xfId="7573" applyFont="1" applyFill="1" applyAlignment="1"/>
    <xf numFmtId="0" fontId="21" fillId="0" borderId="0" xfId="7" applyFont="1" applyFill="1" applyAlignment="1">
      <alignment horizontal="left"/>
    </xf>
    <xf numFmtId="0" fontId="0" fillId="0" borderId="0" xfId="0" applyFill="1"/>
    <xf numFmtId="170" fontId="10" fillId="0" borderId="0" xfId="7554" applyFont="1" applyFill="1" applyAlignment="1"/>
    <xf numFmtId="170" fontId="10" fillId="0" borderId="0" xfId="7416" applyFont="1" applyFill="1" applyAlignment="1">
      <alignment horizontal="left"/>
    </xf>
    <xf numFmtId="170" fontId="10" fillId="0" borderId="0" xfId="7564" applyFont="1" applyFill="1" applyAlignment="1"/>
    <xf numFmtId="170" fontId="31" fillId="0" borderId="0" xfId="15" applyFont="1" applyFill="1"/>
    <xf numFmtId="170" fontId="283" fillId="4" borderId="0" xfId="15" applyFont="1" applyFill="1"/>
    <xf numFmtId="170" fontId="33" fillId="3" borderId="0" xfId="7389" applyFont="1" applyFill="1" applyAlignment="1">
      <alignment horizontal="center" vertical="top" wrapText="1"/>
    </xf>
    <xf numFmtId="0" fontId="0" fillId="0" borderId="0" xfId="0" applyAlignment="1">
      <alignment vertical="top"/>
    </xf>
    <xf numFmtId="0" fontId="10" fillId="0" borderId="0" xfId="0" applyNumberFormat="1" applyFont="1" applyFill="1" applyAlignment="1">
      <alignment horizontal="right"/>
    </xf>
    <xf numFmtId="10" fontId="9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right"/>
    </xf>
    <xf numFmtId="0" fontId="29" fillId="0" borderId="0" xfId="0" applyFont="1" applyFill="1" applyAlignment="1">
      <alignment horizontal="left"/>
    </xf>
    <xf numFmtId="0" fontId="29" fillId="0" borderId="0" xfId="0" applyFont="1" applyFill="1" applyAlignment="1">
      <alignment horizontal="right"/>
    </xf>
    <xf numFmtId="0" fontId="286" fillId="0" borderId="0" xfId="0" applyFont="1" applyFill="1" applyAlignment="1">
      <alignment horizontal="right"/>
    </xf>
    <xf numFmtId="0" fontId="285" fillId="0" borderId="0" xfId="10" applyFont="1" applyFill="1" applyAlignment="1">
      <alignment horizontal="right"/>
    </xf>
    <xf numFmtId="170" fontId="10" fillId="0" borderId="0" xfId="7583" applyFont="1" applyFill="1" applyAlignment="1"/>
    <xf numFmtId="0" fontId="9" fillId="0" borderId="0" xfId="0" applyFont="1" applyFill="1" applyAlignment="1">
      <alignment horizontal="left" vertical="center"/>
    </xf>
    <xf numFmtId="9" fontId="9" fillId="0" borderId="0" xfId="0" applyNumberFormat="1" applyFont="1" applyFill="1" applyAlignment="1">
      <alignment horizontal="right"/>
    </xf>
    <xf numFmtId="0" fontId="291" fillId="0" borderId="0" xfId="0" applyFont="1"/>
    <xf numFmtId="0" fontId="33" fillId="0" borderId="0" xfId="0" applyFont="1"/>
    <xf numFmtId="170" fontId="33" fillId="0" borderId="0" xfId="7389" applyFont="1" applyFill="1"/>
    <xf numFmtId="0" fontId="33" fillId="0" borderId="0" xfId="0" applyFont="1" applyFill="1"/>
    <xf numFmtId="0" fontId="288" fillId="0" borderId="0" xfId="0" applyFont="1"/>
    <xf numFmtId="0" fontId="281" fillId="0" borderId="0" xfId="0" applyFont="1" applyFill="1" applyBorder="1"/>
    <xf numFmtId="243" fontId="282" fillId="0" borderId="0" xfId="0" applyNumberFormat="1" applyFont="1" applyFill="1" applyAlignment="1">
      <alignment horizontal="right" vertical="center"/>
    </xf>
    <xf numFmtId="0" fontId="9" fillId="0" borderId="0" xfId="0" applyFont="1" applyFill="1" applyAlignment="1"/>
    <xf numFmtId="10" fontId="10" fillId="0" borderId="0" xfId="1" applyNumberFormat="1" applyFont="1" applyFill="1" applyBorder="1" applyAlignment="1" applyProtection="1">
      <alignment horizontal="right"/>
      <protection locked="0"/>
    </xf>
    <xf numFmtId="0" fontId="9" fillId="0" borderId="0" xfId="0" applyNumberFormat="1" applyFont="1" applyFill="1" applyBorder="1" applyAlignment="1">
      <alignment horizontal="left"/>
    </xf>
    <xf numFmtId="166" fontId="11" fillId="0" borderId="0" xfId="1" applyNumberFormat="1" applyFont="1" applyFill="1" applyBorder="1" applyAlignment="1">
      <alignment horizontal="right"/>
    </xf>
    <xf numFmtId="0" fontId="16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right" vertical="center"/>
    </xf>
    <xf numFmtId="168" fontId="16" fillId="0" borderId="0" xfId="0" applyNumberFormat="1" applyFont="1" applyFill="1" applyAlignment="1">
      <alignment horizontal="right" vertical="center"/>
    </xf>
    <xf numFmtId="168" fontId="17" fillId="0" borderId="0" xfId="0" applyNumberFormat="1" applyFont="1" applyFill="1" applyAlignment="1">
      <alignment horizontal="right" vertical="center"/>
    </xf>
    <xf numFmtId="174" fontId="17" fillId="0" borderId="0" xfId="0" applyNumberFormat="1" applyFont="1" applyFill="1" applyBorder="1" applyAlignment="1">
      <alignment horizontal="right"/>
    </xf>
    <xf numFmtId="0" fontId="29" fillId="0" borderId="0" xfId="0" applyFont="1" applyFill="1" applyBorder="1" applyAlignment="1">
      <alignment horizontal="right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  <xf numFmtId="0" fontId="0" fillId="0" borderId="0" xfId="0" applyFill="1" applyAlignment="1">
      <alignment horizontal="right"/>
    </xf>
    <xf numFmtId="0" fontId="17" fillId="0" borderId="0" xfId="0" applyFont="1" applyFill="1" applyAlignment="1">
      <alignment vertical="center" wrapText="1"/>
    </xf>
    <xf numFmtId="0" fontId="29" fillId="0" borderId="0" xfId="10" applyFont="1" applyFill="1" applyAlignment="1">
      <alignment horizontal="left"/>
    </xf>
    <xf numFmtId="0" fontId="29" fillId="0" borderId="0" xfId="10" applyFont="1" applyFill="1" applyAlignment="1">
      <alignment horizontal="right"/>
    </xf>
    <xf numFmtId="0" fontId="29" fillId="0" borderId="0" xfId="10" applyFont="1" applyFill="1"/>
    <xf numFmtId="0" fontId="14" fillId="0" borderId="0" xfId="10" applyFont="1" applyFill="1" applyBorder="1" applyAlignment="1">
      <alignment horizontal="right"/>
    </xf>
    <xf numFmtId="0" fontId="13" fillId="0" borderId="0" xfId="10" applyFont="1" applyFill="1" applyBorder="1" applyAlignment="1">
      <alignment horizontal="right" vertical="center" wrapText="1"/>
    </xf>
    <xf numFmtId="0" fontId="13" fillId="0" borderId="0" xfId="10" applyFont="1" applyFill="1" applyBorder="1" applyAlignment="1">
      <alignment horizontal="right" wrapText="1"/>
    </xf>
    <xf numFmtId="0" fontId="9" fillId="0" borderId="0" xfId="0" applyFont="1" applyFill="1" applyBorder="1" applyAlignment="1"/>
    <xf numFmtId="0" fontId="0" fillId="0" borderId="0" xfId="0" applyFill="1" applyBorder="1"/>
    <xf numFmtId="170" fontId="34" fillId="0" borderId="0" xfId="7389" applyFont="1" applyFill="1" applyAlignment="1">
      <alignment vertical="top" wrapText="1"/>
    </xf>
    <xf numFmtId="170" fontId="35" fillId="0" borderId="0" xfId="7389" applyFont="1" applyFill="1" applyAlignment="1">
      <alignment wrapText="1"/>
    </xf>
    <xf numFmtId="0" fontId="291" fillId="0" borderId="0" xfId="0" applyFont="1" applyFill="1"/>
    <xf numFmtId="0" fontId="33" fillId="0" borderId="0" xfId="0" applyFont="1" applyFill="1" applyAlignment="1">
      <alignment horizontal="right"/>
    </xf>
    <xf numFmtId="0" fontId="292" fillId="0" borderId="0" xfId="7" applyFont="1" applyFill="1"/>
    <xf numFmtId="184" fontId="33" fillId="0" borderId="0" xfId="7389" applyNumberFormat="1" applyFont="1" applyFill="1" applyAlignment="1">
      <alignment horizontal="right"/>
    </xf>
    <xf numFmtId="170" fontId="289" fillId="0" borderId="0" xfId="7389" applyFont="1" applyFill="1" applyAlignment="1">
      <alignment wrapText="1"/>
    </xf>
    <xf numFmtId="0" fontId="288" fillId="0" borderId="0" xfId="0" applyFont="1" applyFill="1" applyAlignment="1">
      <alignment horizontal="right"/>
    </xf>
    <xf numFmtId="0" fontId="288" fillId="0" borderId="0" xfId="0" applyFont="1" applyFill="1"/>
    <xf numFmtId="170" fontId="290" fillId="0" borderId="0" xfId="7591" applyFont="1" applyFill="1" applyAlignment="1" applyProtection="1"/>
    <xf numFmtId="184" fontId="288" fillId="0" borderId="0" xfId="7389" applyNumberFormat="1" applyFont="1" applyFill="1"/>
    <xf numFmtId="170" fontId="288" fillId="0" borderId="0" xfId="7389" applyFont="1" applyFill="1"/>
    <xf numFmtId="170" fontId="288" fillId="0" borderId="0" xfId="69" applyFont="1" applyFill="1"/>
    <xf numFmtId="0" fontId="33" fillId="0" borderId="0" xfId="0" applyFont="1" applyFill="1" applyAlignment="1">
      <alignment wrapText="1"/>
    </xf>
    <xf numFmtId="184" fontId="33" fillId="0" borderId="0" xfId="7389" applyNumberFormat="1" applyFont="1" applyFill="1"/>
    <xf numFmtId="0" fontId="295" fillId="0" borderId="0" xfId="7" applyFont="1" applyFill="1"/>
    <xf numFmtId="170" fontId="293" fillId="3" borderId="0" xfId="7389" applyFont="1" applyFill="1" applyAlignment="1">
      <alignment vertical="top" wrapText="1"/>
    </xf>
    <xf numFmtId="170" fontId="284" fillId="0" borderId="0" xfId="7389" applyFont="1" applyFill="1" applyAlignment="1">
      <alignment vertical="top" wrapText="1"/>
    </xf>
    <xf numFmtId="0" fontId="292" fillId="0" borderId="0" xfId="7" applyFont="1" applyFill="1" applyAlignment="1"/>
    <xf numFmtId="297" fontId="16" fillId="0" borderId="0" xfId="0" applyNumberFormat="1" applyFont="1" applyFill="1" applyBorder="1" applyAlignment="1">
      <alignment horizontal="right"/>
    </xf>
    <xf numFmtId="175" fontId="11" fillId="0" borderId="0" xfId="1" applyNumberFormat="1" applyFont="1" applyFill="1" applyBorder="1" applyAlignment="1">
      <alignment horizontal="right"/>
    </xf>
    <xf numFmtId="0" fontId="17" fillId="0" borderId="0" xfId="0" applyFont="1" applyFill="1" applyAlignment="1">
      <alignment horizontal="justify" vertical="center" wrapText="1"/>
    </xf>
    <xf numFmtId="165" fontId="10" fillId="0" borderId="1" xfId="0" applyNumberFormat="1" applyFont="1" applyFill="1" applyBorder="1" applyAlignment="1">
      <alignment horizontal="right"/>
    </xf>
    <xf numFmtId="165" fontId="9" fillId="0" borderId="1" xfId="0" applyNumberFormat="1" applyFont="1" applyFill="1" applyBorder="1" applyAlignment="1">
      <alignment horizontal="right"/>
    </xf>
    <xf numFmtId="165" fontId="10" fillId="0" borderId="77" xfId="0" applyNumberFormat="1" applyFont="1" applyFill="1" applyBorder="1" applyAlignment="1">
      <alignment horizontal="right"/>
    </xf>
    <xf numFmtId="165" fontId="9" fillId="0" borderId="77" xfId="0" applyNumberFormat="1" applyFont="1" applyFill="1" applyBorder="1" applyAlignment="1">
      <alignment horizontal="right"/>
    </xf>
    <xf numFmtId="165" fontId="10" fillId="0" borderId="8" xfId="0" applyNumberFormat="1" applyFont="1" applyFill="1" applyBorder="1" applyAlignment="1">
      <alignment horizontal="right"/>
    </xf>
    <xf numFmtId="165" fontId="9" fillId="0" borderId="8" xfId="0" applyNumberFormat="1" applyFont="1" applyFill="1" applyBorder="1" applyAlignment="1">
      <alignment horizontal="right"/>
    </xf>
    <xf numFmtId="165" fontId="10" fillId="0" borderId="75" xfId="0" applyNumberFormat="1" applyFont="1" applyFill="1" applyBorder="1" applyAlignment="1">
      <alignment horizontal="right"/>
    </xf>
    <xf numFmtId="165" fontId="9" fillId="0" borderId="75" xfId="0" applyNumberFormat="1" applyFont="1" applyFill="1" applyBorder="1" applyAlignment="1">
      <alignment horizontal="right"/>
    </xf>
    <xf numFmtId="165" fontId="22" fillId="0" borderId="1" xfId="0" applyNumberFormat="1" applyFont="1" applyFill="1" applyBorder="1" applyAlignment="1">
      <alignment horizontal="right" vertical="center"/>
    </xf>
    <xf numFmtId="165" fontId="296" fillId="0" borderId="1" xfId="0" applyNumberFormat="1" applyFont="1" applyFill="1" applyBorder="1" applyAlignment="1">
      <alignment horizontal="right" vertical="center"/>
    </xf>
    <xf numFmtId="299" fontId="16" fillId="0" borderId="0" xfId="0" applyNumberFormat="1" applyFont="1" applyFill="1" applyAlignment="1">
      <alignment horizontal="right" vertical="center"/>
    </xf>
    <xf numFmtId="302" fontId="16" fillId="0" borderId="0" xfId="0" applyNumberFormat="1" applyFont="1" applyFill="1" applyAlignment="1">
      <alignment horizontal="right" vertical="center"/>
    </xf>
    <xf numFmtId="299" fontId="17" fillId="0" borderId="0" xfId="0" applyNumberFormat="1" applyFont="1" applyFill="1" applyAlignment="1">
      <alignment horizontal="right" vertical="center"/>
    </xf>
    <xf numFmtId="0" fontId="17" fillId="0" borderId="0" xfId="0" applyFont="1" applyFill="1"/>
    <xf numFmtId="10" fontId="9" fillId="0" borderId="0" xfId="1" applyNumberFormat="1" applyFont="1" applyFill="1" applyBorder="1" applyAlignment="1">
      <alignment horizontal="right"/>
    </xf>
    <xf numFmtId="301" fontId="14" fillId="0" borderId="0" xfId="0" applyNumberFormat="1" applyFont="1" applyFill="1" applyAlignment="1">
      <alignment horizontal="right" vertical="center"/>
    </xf>
    <xf numFmtId="301" fontId="13" fillId="0" borderId="0" xfId="0" applyNumberFormat="1" applyFont="1" applyFill="1" applyAlignment="1">
      <alignment horizontal="right" vertical="center"/>
    </xf>
    <xf numFmtId="165" fontId="22" fillId="0" borderId="0" xfId="0" applyNumberFormat="1" applyFont="1" applyFill="1" applyAlignment="1">
      <alignment horizontal="right" vertical="center"/>
    </xf>
    <xf numFmtId="168" fontId="10" fillId="0" borderId="0" xfId="0" applyNumberFormat="1" applyFont="1" applyFill="1" applyBorder="1" applyAlignment="1" applyProtection="1">
      <alignment horizontal="right"/>
      <protection locked="0"/>
    </xf>
    <xf numFmtId="168" fontId="9" fillId="0" borderId="0" xfId="0" applyNumberFormat="1" applyFont="1" applyFill="1" applyBorder="1" applyAlignment="1">
      <alignment horizontal="right"/>
    </xf>
    <xf numFmtId="169" fontId="11" fillId="0" borderId="0" xfId="1" applyNumberFormat="1" applyFont="1" applyFill="1" applyBorder="1" applyAlignment="1">
      <alignment horizontal="right"/>
    </xf>
    <xf numFmtId="298" fontId="10" fillId="0" borderId="0" xfId="0" applyNumberFormat="1" applyFont="1" applyFill="1" applyBorder="1" applyAlignment="1" applyProtection="1">
      <alignment horizontal="right"/>
      <protection locked="0"/>
    </xf>
    <xf numFmtId="298" fontId="9" fillId="0" borderId="0" xfId="0" applyNumberFormat="1" applyFont="1" applyFill="1" applyBorder="1" applyAlignment="1" applyProtection="1">
      <alignment horizontal="right"/>
      <protection locked="0"/>
    </xf>
    <xf numFmtId="9" fontId="16" fillId="0" borderId="0" xfId="0" applyNumberFormat="1" applyFont="1" applyFill="1" applyAlignment="1">
      <alignment horizontal="right" vertical="center"/>
    </xf>
    <xf numFmtId="9" fontId="17" fillId="0" borderId="0" xfId="0" applyNumberFormat="1" applyFont="1" applyFill="1" applyAlignment="1">
      <alignment horizontal="right" vertical="center"/>
    </xf>
    <xf numFmtId="173" fontId="11" fillId="0" borderId="0" xfId="1" applyNumberFormat="1" applyFont="1" applyFill="1" applyBorder="1" applyAlignment="1">
      <alignment horizontal="right"/>
    </xf>
    <xf numFmtId="304" fontId="282" fillId="0" borderId="0" xfId="0" applyNumberFormat="1" applyFont="1" applyFill="1" applyAlignment="1">
      <alignment horizontal="right" vertical="center"/>
    </xf>
    <xf numFmtId="302" fontId="17" fillId="0" borderId="0" xfId="0" applyNumberFormat="1" applyFont="1" applyFill="1" applyAlignment="1">
      <alignment horizontal="right" vertical="center"/>
    </xf>
    <xf numFmtId="0" fontId="19" fillId="0" borderId="0" xfId="0" applyFont="1" applyFill="1"/>
    <xf numFmtId="0" fontId="281" fillId="0" borderId="0" xfId="0" applyFont="1" applyFill="1" applyBorder="1" applyAlignment="1">
      <alignment horizontal="left"/>
    </xf>
    <xf numFmtId="0" fontId="281" fillId="0" borderId="0" xfId="0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/>
    </xf>
    <xf numFmtId="165" fontId="9" fillId="0" borderId="4" xfId="0" applyNumberFormat="1" applyFont="1" applyFill="1" applyBorder="1" applyAlignment="1">
      <alignment horizontal="right"/>
    </xf>
    <xf numFmtId="165" fontId="10" fillId="0" borderId="4" xfId="0" applyNumberFormat="1" applyFont="1" applyFill="1" applyBorder="1" applyAlignment="1">
      <alignment horizontal="right" vertical="center"/>
    </xf>
    <xf numFmtId="165" fontId="9" fillId="0" borderId="4" xfId="0" applyNumberFormat="1" applyFont="1" applyFill="1" applyBorder="1" applyAlignment="1">
      <alignment horizontal="right" vertical="center"/>
    </xf>
    <xf numFmtId="10" fontId="10" fillId="0" borderId="0" xfId="0" applyNumberFormat="1" applyFont="1" applyFill="1" applyAlignment="1">
      <alignment horizontal="right"/>
    </xf>
    <xf numFmtId="10" fontId="9" fillId="0" borderId="0" xfId="1" applyNumberFormat="1" applyFont="1" applyFill="1" applyAlignment="1">
      <alignment horizontal="right" wrapText="1"/>
    </xf>
    <xf numFmtId="231" fontId="9" fillId="0" borderId="0" xfId="0" applyNumberFormat="1" applyFont="1" applyFill="1" applyAlignment="1">
      <alignment horizontal="right"/>
    </xf>
    <xf numFmtId="0" fontId="17" fillId="0" borderId="0" xfId="0" applyFont="1" applyFill="1" applyAlignment="1">
      <alignment horizontal="left" vertical="center" wrapText="1"/>
    </xf>
    <xf numFmtId="0" fontId="17" fillId="0" borderId="0" xfId="0" quotePrefix="1" applyFont="1" applyFill="1" applyAlignment="1">
      <alignment horizontal="right" vertical="center"/>
    </xf>
    <xf numFmtId="172" fontId="10" fillId="0" borderId="0" xfId="0" applyNumberFormat="1" applyFont="1" applyFill="1" applyBorder="1" applyAlignment="1">
      <alignment horizontal="right"/>
    </xf>
    <xf numFmtId="172" fontId="10" fillId="0" borderId="1" xfId="0" applyNumberFormat="1" applyFont="1" applyFill="1" applyBorder="1" applyAlignment="1">
      <alignment horizontal="right"/>
    </xf>
    <xf numFmtId="172" fontId="9" fillId="0" borderId="1" xfId="0" applyNumberFormat="1" applyFont="1" applyFill="1" applyBorder="1" applyAlignment="1">
      <alignment horizontal="right"/>
    </xf>
    <xf numFmtId="172" fontId="10" fillId="0" borderId="75" xfId="0" applyNumberFormat="1" applyFont="1" applyFill="1" applyBorder="1" applyAlignment="1">
      <alignment horizontal="right"/>
    </xf>
    <xf numFmtId="172" fontId="9" fillId="0" borderId="75" xfId="0" applyNumberFormat="1" applyFont="1" applyFill="1" applyBorder="1" applyAlignment="1">
      <alignment horizontal="right"/>
    </xf>
    <xf numFmtId="172" fontId="10" fillId="0" borderId="4" xfId="0" applyNumberFormat="1" applyFont="1" applyFill="1" applyBorder="1" applyAlignment="1">
      <alignment horizontal="right"/>
    </xf>
    <xf numFmtId="172" fontId="9" fillId="0" borderId="4" xfId="0" applyNumberFormat="1" applyFont="1" applyFill="1" applyBorder="1" applyAlignment="1">
      <alignment horizontal="right"/>
    </xf>
    <xf numFmtId="303" fontId="16" fillId="0" borderId="0" xfId="0" applyNumberFormat="1" applyFont="1" applyFill="1" applyAlignment="1">
      <alignment horizontal="right" vertical="center"/>
    </xf>
    <xf numFmtId="303" fontId="17" fillId="0" borderId="0" xfId="0" applyNumberFormat="1" applyFont="1" applyFill="1" applyAlignment="1">
      <alignment horizontal="right" vertical="center"/>
    </xf>
    <xf numFmtId="165" fontId="11" fillId="0" borderId="0" xfId="0" applyNumberFormat="1" applyFont="1" applyFill="1" applyAlignment="1">
      <alignment horizontal="right" vertical="center"/>
    </xf>
    <xf numFmtId="0" fontId="29" fillId="0" borderId="0" xfId="0" applyFont="1" applyFill="1" applyBorder="1"/>
    <xf numFmtId="0" fontId="287" fillId="0" borderId="0" xfId="0" applyFont="1" applyFill="1" applyAlignment="1">
      <alignment horizontal="right"/>
    </xf>
    <xf numFmtId="165" fontId="9" fillId="0" borderId="7" xfId="0" applyNumberFormat="1" applyFont="1" applyFill="1" applyBorder="1" applyAlignment="1">
      <alignment horizontal="right"/>
    </xf>
    <xf numFmtId="170" fontId="10" fillId="0" borderId="0" xfId="7525" applyFont="1" applyFill="1" applyAlignment="1"/>
    <xf numFmtId="165" fontId="10" fillId="0" borderId="9" xfId="0" applyNumberFormat="1" applyFont="1" applyFill="1" applyBorder="1" applyAlignment="1">
      <alignment horizontal="right"/>
    </xf>
    <xf numFmtId="165" fontId="9" fillId="0" borderId="9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 wrapText="1" indent="1"/>
    </xf>
    <xf numFmtId="0" fontId="10" fillId="0" borderId="0" xfId="1" applyNumberFormat="1" applyFont="1" applyFill="1" applyBorder="1" applyAlignment="1">
      <alignment horizontal="right" wrapText="1"/>
    </xf>
    <xf numFmtId="0" fontId="9" fillId="0" borderId="0" xfId="1" applyNumberFormat="1" applyFont="1" applyFill="1" applyAlignment="1">
      <alignment horizontal="right"/>
    </xf>
    <xf numFmtId="177" fontId="9" fillId="0" borderId="0" xfId="0" applyNumberFormat="1" applyFont="1" applyFill="1" applyAlignment="1">
      <alignment horizontal="right" wrapText="1"/>
    </xf>
    <xf numFmtId="177" fontId="10" fillId="0" borderId="4" xfId="0" applyNumberFormat="1" applyFont="1" applyFill="1" applyBorder="1" applyAlignment="1">
      <alignment horizontal="right"/>
    </xf>
    <xf numFmtId="177" fontId="9" fillId="0" borderId="4" xfId="0" applyNumberFormat="1" applyFont="1" applyFill="1" applyBorder="1" applyAlignment="1">
      <alignment horizontal="right" wrapText="1"/>
    </xf>
    <xf numFmtId="167" fontId="10" fillId="0" borderId="4" xfId="0" applyNumberFormat="1" applyFont="1" applyFill="1" applyBorder="1" applyAlignment="1">
      <alignment horizontal="right" wrapText="1"/>
    </xf>
    <xf numFmtId="167" fontId="9" fillId="0" borderId="4" xfId="0" applyNumberFormat="1" applyFont="1" applyFill="1" applyBorder="1" applyAlignment="1">
      <alignment horizontal="right" wrapText="1"/>
    </xf>
    <xf numFmtId="167" fontId="10" fillId="0" borderId="1" xfId="0" applyNumberFormat="1" applyFont="1" applyFill="1" applyBorder="1" applyAlignment="1">
      <alignment horizontal="right" wrapText="1"/>
    </xf>
    <xf numFmtId="176" fontId="10" fillId="0" borderId="0" xfId="0" applyNumberFormat="1" applyFont="1" applyFill="1" applyBorder="1" applyAlignment="1">
      <alignment horizontal="right" wrapText="1"/>
    </xf>
    <xf numFmtId="176" fontId="9" fillId="0" borderId="0" xfId="0" applyNumberFormat="1" applyFont="1" applyFill="1" applyBorder="1" applyAlignment="1">
      <alignment horizontal="right" wrapText="1"/>
    </xf>
    <xf numFmtId="0" fontId="9" fillId="0" borderId="0" xfId="10" applyFont="1" applyFill="1" applyAlignment="1">
      <alignment horizontal="left" wrapText="1"/>
    </xf>
    <xf numFmtId="0" fontId="9" fillId="0" borderId="0" xfId="10" applyFont="1" applyFill="1" applyBorder="1" applyAlignment="1">
      <alignment horizontal="right"/>
    </xf>
    <xf numFmtId="0" fontId="14" fillId="0" borderId="0" xfId="10" applyFont="1" applyFill="1" applyBorder="1" applyAlignment="1">
      <alignment horizontal="left" wrapText="1"/>
    </xf>
    <xf numFmtId="0" fontId="14" fillId="0" borderId="0" xfId="10" applyFont="1" applyFill="1" applyBorder="1" applyAlignment="1">
      <alignment horizontal="right" wrapText="1"/>
    </xf>
    <xf numFmtId="0" fontId="9" fillId="0" borderId="0" xfId="10" applyFont="1" applyFill="1" applyAlignment="1">
      <alignment horizontal="center"/>
    </xf>
    <xf numFmtId="0" fontId="13" fillId="0" borderId="0" xfId="10" applyFont="1" applyFill="1" applyBorder="1" applyAlignment="1">
      <alignment horizontal="left" vertical="center" wrapText="1"/>
    </xf>
    <xf numFmtId="177" fontId="13" fillId="0" borderId="0" xfId="10" applyNumberFormat="1" applyFont="1" applyFill="1" applyBorder="1" applyAlignment="1">
      <alignment horizontal="right" vertical="center" wrapText="1"/>
    </xf>
    <xf numFmtId="0" fontId="13" fillId="0" borderId="0" xfId="10" quotePrefix="1" applyFont="1" applyFill="1" applyBorder="1" applyAlignment="1">
      <alignment horizontal="left" vertical="center" wrapText="1"/>
    </xf>
    <xf numFmtId="2" fontId="13" fillId="0" borderId="0" xfId="10" quotePrefix="1" applyNumberFormat="1" applyFont="1" applyFill="1" applyBorder="1" applyAlignment="1">
      <alignment horizontal="left" vertical="center" wrapText="1"/>
    </xf>
    <xf numFmtId="176" fontId="13" fillId="0" borderId="0" xfId="10" applyNumberFormat="1" applyFont="1" applyFill="1" applyBorder="1" applyAlignment="1">
      <alignment horizontal="right" vertical="center" wrapText="1"/>
    </xf>
    <xf numFmtId="0" fontId="9" fillId="0" borderId="0" xfId="10" applyFont="1" applyFill="1" applyAlignment="1"/>
    <xf numFmtId="2" fontId="13" fillId="0" borderId="0" xfId="10" applyNumberFormat="1" applyFont="1" applyFill="1" applyBorder="1" applyAlignment="1">
      <alignment horizontal="right" vertical="center" wrapText="1"/>
    </xf>
    <xf numFmtId="165" fontId="10" fillId="0" borderId="75" xfId="10" applyNumberFormat="1" applyFont="1" applyFill="1" applyBorder="1" applyAlignment="1">
      <alignment horizontal="right"/>
    </xf>
    <xf numFmtId="0" fontId="16" fillId="0" borderId="0" xfId="10" applyFont="1" applyFill="1" applyAlignment="1">
      <alignment vertical="center" wrapText="1"/>
    </xf>
    <xf numFmtId="0" fontId="9" fillId="0" borderId="0" xfId="10" applyFont="1" applyFill="1" applyBorder="1" applyAlignment="1"/>
    <xf numFmtId="10" fontId="13" fillId="0" borderId="0" xfId="10" applyNumberFormat="1" applyFont="1" applyFill="1" applyBorder="1" applyAlignment="1">
      <alignment horizontal="right" vertical="center" wrapText="1"/>
    </xf>
    <xf numFmtId="165" fontId="9" fillId="0" borderId="1" xfId="10" applyNumberFormat="1" applyFont="1" applyFill="1" applyBorder="1" applyAlignment="1">
      <alignment horizontal="right"/>
    </xf>
    <xf numFmtId="165" fontId="9" fillId="0" borderId="75" xfId="10" applyNumberFormat="1" applyFont="1" applyFill="1" applyBorder="1" applyAlignment="1">
      <alignment horizontal="right"/>
    </xf>
    <xf numFmtId="0" fontId="297" fillId="0" borderId="0" xfId="0" applyFont="1" applyFill="1" applyAlignment="1">
      <alignment horizontal="left"/>
    </xf>
    <xf numFmtId="170" fontId="10" fillId="0" borderId="0" xfId="7592" applyFont="1" applyFill="1" applyAlignment="1">
      <alignment horizontal="left"/>
    </xf>
    <xf numFmtId="170" fontId="10" fillId="0" borderId="0" xfId="7592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10" fillId="3" borderId="0" xfId="0" applyFont="1" applyFill="1" applyBorder="1" applyAlignment="1">
      <alignment horizontal="right"/>
    </xf>
    <xf numFmtId="0" fontId="10" fillId="3" borderId="0" xfId="0" applyFont="1" applyFill="1" applyBorder="1" applyAlignment="1">
      <alignment horizontal="left"/>
    </xf>
    <xf numFmtId="0" fontId="9" fillId="3" borderId="0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0" fontId="9" fillId="3" borderId="0" xfId="0" applyFont="1" applyFill="1" applyBorder="1" applyAlignment="1">
      <alignment horizontal="left"/>
    </xf>
    <xf numFmtId="0" fontId="17" fillId="111" borderId="0" xfId="0" applyFont="1" applyFill="1" applyAlignment="1">
      <alignment horizontal="left" vertical="center" wrapText="1" indent="1"/>
    </xf>
    <xf numFmtId="0" fontId="10" fillId="3" borderId="77" xfId="0" applyFont="1" applyFill="1" applyBorder="1" applyAlignment="1">
      <alignment horizontal="right"/>
    </xf>
    <xf numFmtId="165" fontId="10" fillId="3" borderId="0" xfId="0" applyNumberFormat="1" applyFont="1" applyFill="1" applyBorder="1" applyAlignment="1">
      <alignment horizontal="right"/>
    </xf>
    <xf numFmtId="0" fontId="9" fillId="3" borderId="7" xfId="0" applyFont="1" applyFill="1" applyBorder="1" applyAlignment="1">
      <alignment horizontal="right"/>
    </xf>
    <xf numFmtId="165" fontId="10" fillId="3" borderId="8" xfId="0" applyNumberFormat="1" applyFont="1" applyFill="1" applyBorder="1" applyAlignment="1">
      <alignment horizontal="right"/>
    </xf>
    <xf numFmtId="0" fontId="11" fillId="0" borderId="0" xfId="0" quotePrefix="1" applyFont="1" applyFill="1" applyBorder="1" applyAlignment="1">
      <alignment horizontal="right"/>
    </xf>
    <xf numFmtId="165" fontId="10" fillId="3" borderId="75" xfId="0" applyNumberFormat="1" applyFont="1" applyFill="1" applyBorder="1" applyAlignment="1">
      <alignment horizontal="right"/>
    </xf>
    <xf numFmtId="165" fontId="9" fillId="3" borderId="75" xfId="0" applyNumberFormat="1" applyFont="1" applyFill="1" applyBorder="1" applyAlignment="1">
      <alignment horizontal="right"/>
    </xf>
    <xf numFmtId="165" fontId="11" fillId="3" borderId="0" xfId="0" applyNumberFormat="1" applyFont="1" applyFill="1" applyBorder="1" applyAlignment="1">
      <alignment horizontal="right"/>
    </xf>
    <xf numFmtId="165" fontId="9" fillId="3" borderId="0" xfId="0" applyNumberFormat="1" applyFont="1" applyFill="1" applyBorder="1" applyAlignment="1">
      <alignment horizontal="right"/>
    </xf>
    <xf numFmtId="10" fontId="9" fillId="3" borderId="0" xfId="0" applyNumberFormat="1" applyFont="1" applyFill="1" applyBorder="1" applyAlignment="1">
      <alignment horizontal="right"/>
    </xf>
    <xf numFmtId="166" fontId="11" fillId="3" borderId="0" xfId="1" applyNumberFormat="1" applyFont="1" applyFill="1" applyBorder="1" applyAlignment="1">
      <alignment horizontal="right"/>
    </xf>
    <xf numFmtId="10" fontId="10" fillId="3" borderId="0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176" fontId="9" fillId="0" borderId="0" xfId="0" applyNumberFormat="1" applyFont="1" applyAlignment="1">
      <alignment horizontal="right"/>
    </xf>
    <xf numFmtId="169" fontId="11" fillId="3" borderId="0" xfId="1" applyNumberFormat="1" applyFont="1" applyFill="1" applyBorder="1" applyAlignment="1">
      <alignment horizontal="right"/>
    </xf>
    <xf numFmtId="0" fontId="281" fillId="0" borderId="0" xfId="0" applyFont="1" applyAlignment="1">
      <alignment horizontal="left"/>
    </xf>
    <xf numFmtId="0" fontId="281" fillId="0" borderId="0" xfId="0" applyFont="1" applyAlignment="1">
      <alignment horizontal="right"/>
    </xf>
    <xf numFmtId="0" fontId="281" fillId="0" borderId="0" xfId="0" applyFont="1"/>
    <xf numFmtId="0" fontId="10" fillId="0" borderId="0" xfId="0" quotePrefix="1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3" fontId="294" fillId="0" borderId="0" xfId="0" applyNumberFormat="1" applyFont="1" applyAlignment="1">
      <alignment horizontal="right"/>
    </xf>
    <xf numFmtId="168" fontId="10" fillId="3" borderId="0" xfId="0" applyNumberFormat="1" applyFont="1" applyFill="1" applyBorder="1" applyAlignment="1">
      <alignment horizontal="right"/>
    </xf>
    <xf numFmtId="168" fontId="9" fillId="3" borderId="0" xfId="0" applyNumberFormat="1" applyFont="1" applyFill="1" applyBorder="1" applyAlignment="1">
      <alignment horizontal="right"/>
    </xf>
    <xf numFmtId="168" fontId="294" fillId="0" borderId="0" xfId="0" applyNumberFormat="1" applyFont="1" applyAlignment="1">
      <alignment horizontal="right"/>
    </xf>
    <xf numFmtId="0" fontId="294" fillId="0" borderId="0" xfId="0" applyFont="1" applyAlignment="1">
      <alignment horizontal="right"/>
    </xf>
    <xf numFmtId="0" fontId="12" fillId="0" borderId="0" xfId="0" applyFont="1" applyFill="1" applyAlignment="1">
      <alignment horizontal="left" wrapText="1"/>
    </xf>
    <xf numFmtId="0" fontId="298" fillId="0" borderId="0" xfId="0" applyFont="1" applyAlignment="1">
      <alignment horizontal="right"/>
    </xf>
    <xf numFmtId="0" fontId="294" fillId="0" borderId="0" xfId="0" applyFont="1" applyAlignment="1">
      <alignment horizontal="left"/>
    </xf>
    <xf numFmtId="170" fontId="10" fillId="0" borderId="0" xfId="7593" applyFont="1" applyFill="1" applyAlignment="1"/>
    <xf numFmtId="0" fontId="29" fillId="0" borderId="0" xfId="10"/>
    <xf numFmtId="0" fontId="14" fillId="0" borderId="0" xfId="10" applyFont="1" applyBorder="1" applyAlignment="1">
      <alignment horizontal="right" wrapText="1"/>
    </xf>
    <xf numFmtId="0" fontId="13" fillId="0" borderId="0" xfId="10" applyFont="1" applyBorder="1" applyAlignment="1">
      <alignment horizontal="right" wrapText="1"/>
    </xf>
    <xf numFmtId="0" fontId="14" fillId="0" borderId="0" xfId="10" applyFont="1" applyBorder="1" applyAlignment="1">
      <alignment horizontal="right"/>
    </xf>
    <xf numFmtId="0" fontId="13" fillId="0" borderId="0" xfId="10" applyFont="1" applyBorder="1" applyAlignment="1">
      <alignment horizontal="right"/>
    </xf>
    <xf numFmtId="0" fontId="13" fillId="0" borderId="0" xfId="10" applyFont="1" applyBorder="1" applyAlignment="1">
      <alignment horizontal="left" wrapText="1"/>
    </xf>
    <xf numFmtId="165" fontId="10" fillId="0" borderId="76" xfId="10" applyNumberFormat="1" applyFont="1" applyFill="1" applyBorder="1" applyAlignment="1">
      <alignment horizontal="right"/>
    </xf>
    <xf numFmtId="165" fontId="9" fillId="0" borderId="76" xfId="10" applyNumberFormat="1" applyFont="1" applyFill="1" applyBorder="1" applyAlignment="1">
      <alignment horizontal="right"/>
    </xf>
    <xf numFmtId="0" fontId="14" fillId="0" borderId="0" xfId="10" applyFont="1" applyBorder="1" applyAlignment="1">
      <alignment horizontal="left" wrapText="1"/>
    </xf>
    <xf numFmtId="0" fontId="9" fillId="0" borderId="0" xfId="10" applyFont="1"/>
    <xf numFmtId="0" fontId="29" fillId="0" borderId="0" xfId="10" applyBorder="1"/>
    <xf numFmtId="0" fontId="285" fillId="0" borderId="0" xfId="10" applyFont="1" applyFill="1" applyAlignment="1">
      <alignment horizontal="left"/>
    </xf>
    <xf numFmtId="0" fontId="9" fillId="0" borderId="0" xfId="10" applyFont="1" applyAlignment="1">
      <alignment horizontal="center"/>
    </xf>
    <xf numFmtId="0" fontId="16" fillId="0" borderId="0" xfId="0" applyFont="1" applyAlignment="1">
      <alignment vertical="center" wrapText="1"/>
    </xf>
    <xf numFmtId="0" fontId="13" fillId="0" borderId="0" xfId="10" applyFont="1" applyBorder="1" applyAlignment="1">
      <alignment horizontal="left" vertical="center" wrapText="1"/>
    </xf>
    <xf numFmtId="0" fontId="13" fillId="0" borderId="0" xfId="10" applyFont="1" applyBorder="1" applyAlignment="1">
      <alignment horizontal="right" vertical="center" wrapText="1"/>
    </xf>
    <xf numFmtId="0" fontId="14" fillId="0" borderId="0" xfId="10" applyFont="1" applyBorder="1" applyAlignment="1">
      <alignment horizontal="right" vertical="center" wrapText="1"/>
    </xf>
    <xf numFmtId="0" fontId="13" fillId="0" borderId="0" xfId="10" quotePrefix="1" applyFont="1" applyBorder="1" applyAlignment="1">
      <alignment horizontal="left" vertical="center" wrapText="1"/>
    </xf>
    <xf numFmtId="0" fontId="13" fillId="0" borderId="0" xfId="10" quotePrefix="1" applyFont="1" applyBorder="1" applyAlignment="1">
      <alignment horizontal="right" vertical="center" wrapText="1"/>
    </xf>
    <xf numFmtId="2" fontId="14" fillId="0" borderId="0" xfId="10" quotePrefix="1" applyNumberFormat="1" applyFont="1" applyBorder="1" applyAlignment="1">
      <alignment horizontal="right" vertical="center" wrapText="1"/>
    </xf>
    <xf numFmtId="165" fontId="10" fillId="0" borderId="1" xfId="10" applyNumberFormat="1" applyFont="1" applyFill="1" applyBorder="1" applyAlignment="1">
      <alignment horizontal="right"/>
    </xf>
    <xf numFmtId="172" fontId="10" fillId="0" borderId="1" xfId="10" applyNumberFormat="1" applyFont="1" applyFill="1" applyBorder="1" applyAlignment="1">
      <alignment horizontal="right"/>
    </xf>
    <xf numFmtId="0" fontId="17" fillId="0" borderId="0" xfId="0" applyFont="1" applyAlignment="1">
      <alignment vertical="center" wrapText="1"/>
    </xf>
    <xf numFmtId="2" fontId="13" fillId="0" borderId="0" xfId="10" applyNumberFormat="1" applyFont="1" applyBorder="1" applyAlignment="1">
      <alignment horizontal="right" vertical="center" wrapText="1"/>
    </xf>
    <xf numFmtId="2" fontId="13" fillId="0" borderId="0" xfId="10" quotePrefix="1" applyNumberFormat="1" applyFont="1" applyBorder="1" applyAlignment="1">
      <alignment horizontal="right" vertical="center" wrapText="1"/>
    </xf>
    <xf numFmtId="0" fontId="16" fillId="111" borderId="0" xfId="0" applyFont="1" applyFill="1" applyAlignment="1">
      <alignment vertical="center" wrapText="1"/>
    </xf>
    <xf numFmtId="165" fontId="14" fillId="0" borderId="0" xfId="10" applyNumberFormat="1" applyFont="1" applyBorder="1" applyAlignment="1">
      <alignment horizontal="right" vertical="center" wrapText="1"/>
    </xf>
    <xf numFmtId="0" fontId="14" fillId="0" borderId="76" xfId="10" applyFont="1" applyBorder="1" applyAlignment="1">
      <alignment horizontal="right" vertical="center" wrapText="1"/>
    </xf>
    <xf numFmtId="165" fontId="14" fillId="0" borderId="76" xfId="10" applyNumberFormat="1" applyFont="1" applyBorder="1" applyAlignment="1">
      <alignment horizontal="right" vertical="center" wrapText="1"/>
    </xf>
    <xf numFmtId="0" fontId="14" fillId="0" borderId="1" xfId="10" applyFont="1" applyBorder="1" applyAlignment="1">
      <alignment horizontal="right" vertical="center" wrapText="1"/>
    </xf>
    <xf numFmtId="0" fontId="14" fillId="0" borderId="75" xfId="10" applyFont="1" applyBorder="1" applyAlignment="1">
      <alignment horizontal="right" vertical="center" wrapText="1"/>
    </xf>
    <xf numFmtId="176" fontId="14" fillId="0" borderId="0" xfId="10" applyNumberFormat="1" applyFont="1" applyBorder="1" applyAlignment="1">
      <alignment horizontal="right" vertical="center" wrapText="1"/>
    </xf>
    <xf numFmtId="172" fontId="14" fillId="0" borderId="76" xfId="10" applyNumberFormat="1" applyFont="1" applyBorder="1" applyAlignment="1">
      <alignment horizontal="right" vertical="center" wrapText="1"/>
    </xf>
    <xf numFmtId="0" fontId="14" fillId="0" borderId="75" xfId="10" applyFont="1" applyBorder="1" applyAlignment="1">
      <alignment horizontal="right" wrapText="1"/>
    </xf>
    <xf numFmtId="0" fontId="13" fillId="0" borderId="0" xfId="10" quotePrefix="1" applyFont="1" applyBorder="1" applyAlignment="1">
      <alignment horizontal="right" wrapText="1"/>
    </xf>
    <xf numFmtId="172" fontId="14" fillId="0" borderId="75" xfId="10" applyNumberFormat="1" applyFont="1" applyBorder="1" applyAlignment="1">
      <alignment horizontal="right" wrapText="1"/>
    </xf>
    <xf numFmtId="10" fontId="14" fillId="0" borderId="0" xfId="10" applyNumberFormat="1" applyFont="1" applyBorder="1" applyAlignment="1">
      <alignment horizontal="right" vertical="center" wrapText="1"/>
    </xf>
    <xf numFmtId="10" fontId="13" fillId="0" borderId="0" xfId="10" applyNumberFormat="1" applyFont="1" applyBorder="1" applyAlignment="1">
      <alignment horizontal="right" vertical="center" wrapText="1"/>
    </xf>
    <xf numFmtId="172" fontId="9" fillId="0" borderId="1" xfId="10" applyNumberFormat="1" applyFont="1" applyFill="1" applyBorder="1" applyAlignment="1">
      <alignment horizontal="right"/>
    </xf>
    <xf numFmtId="172" fontId="9" fillId="0" borderId="76" xfId="10" applyNumberFormat="1" applyFont="1" applyFill="1" applyBorder="1" applyAlignment="1">
      <alignment horizontal="right"/>
    </xf>
    <xf numFmtId="0" fontId="17" fillId="111" borderId="0" xfId="0" applyFont="1" applyFill="1" applyAlignment="1">
      <alignment vertical="center" wrapText="1"/>
    </xf>
    <xf numFmtId="0" fontId="13" fillId="0" borderId="1" xfId="10" applyFont="1" applyBorder="1" applyAlignment="1">
      <alignment horizontal="right" vertical="center" wrapText="1"/>
    </xf>
    <xf numFmtId="0" fontId="13" fillId="0" borderId="75" xfId="10" applyFont="1" applyBorder="1" applyAlignment="1">
      <alignment horizontal="right" vertical="center" wrapText="1"/>
    </xf>
    <xf numFmtId="0" fontId="13" fillId="0" borderId="75" xfId="10" applyFont="1" applyBorder="1" applyAlignment="1">
      <alignment horizontal="right" wrapText="1"/>
    </xf>
    <xf numFmtId="0" fontId="29" fillId="0" borderId="0" xfId="10" applyAlignment="1">
      <alignment horizontal="left"/>
    </xf>
    <xf numFmtId="0" fontId="29" fillId="0" borderId="0" xfId="10" applyAlignment="1">
      <alignment horizontal="right"/>
    </xf>
    <xf numFmtId="0" fontId="292" fillId="0" borderId="0" xfId="7" applyFont="1" applyFill="1"/>
    <xf numFmtId="165" fontId="9" fillId="0" borderId="77" xfId="10" applyNumberFormat="1" applyFont="1" applyFill="1" applyBorder="1" applyAlignment="1">
      <alignment horizontal="right"/>
    </xf>
    <xf numFmtId="165" fontId="9" fillId="0" borderId="8" xfId="10" applyNumberFormat="1" applyFont="1" applyFill="1" applyBorder="1" applyAlignment="1">
      <alignment horizontal="right"/>
    </xf>
    <xf numFmtId="172" fontId="9" fillId="0" borderId="75" xfId="10" applyNumberFormat="1" applyFont="1" applyFill="1" applyBorder="1" applyAlignment="1">
      <alignment horizontal="right"/>
    </xf>
    <xf numFmtId="172" fontId="9" fillId="0" borderId="77" xfId="10" applyNumberFormat="1" applyFont="1" applyFill="1" applyBorder="1" applyAlignment="1">
      <alignment horizontal="right"/>
    </xf>
    <xf numFmtId="172" fontId="9" fillId="0" borderId="8" xfId="10" applyNumberFormat="1" applyFont="1" applyFill="1" applyBorder="1" applyAlignment="1">
      <alignment horizontal="right"/>
    </xf>
    <xf numFmtId="0" fontId="13" fillId="0" borderId="77" xfId="10" applyFont="1" applyBorder="1" applyAlignment="1">
      <alignment horizontal="right" vertical="center" wrapText="1"/>
    </xf>
    <xf numFmtId="0" fontId="13" fillId="0" borderId="8" xfId="10" applyFont="1" applyBorder="1" applyAlignment="1">
      <alignment horizontal="right" vertical="center" wrapText="1"/>
    </xf>
    <xf numFmtId="170" fontId="10" fillId="0" borderId="0" xfId="7594" applyFont="1" applyFill="1" applyAlignment="1"/>
    <xf numFmtId="0" fontId="13" fillId="0" borderId="0" xfId="10" applyFont="1" applyFill="1" applyBorder="1" applyAlignment="1">
      <alignment horizontal="left" wrapText="1"/>
    </xf>
    <xf numFmtId="0" fontId="29" fillId="0" borderId="0" xfId="0" applyFont="1"/>
    <xf numFmtId="0" fontId="10" fillId="0" borderId="0" xfId="0" applyFont="1" applyAlignment="1">
      <alignment horizontal="left" vertical="center"/>
    </xf>
    <xf numFmtId="0" fontId="9" fillId="3" borderId="0" xfId="0" applyFont="1" applyFill="1"/>
    <xf numFmtId="0" fontId="15" fillId="0" borderId="0" xfId="0" applyFont="1" applyAlignment="1">
      <alignment horizontal="left" vertical="center"/>
    </xf>
    <xf numFmtId="0" fontId="10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 wrapText="1"/>
    </xf>
    <xf numFmtId="0" fontId="9" fillId="3" borderId="0" xfId="0" applyFont="1" applyFill="1" applyAlignment="1">
      <alignment horizontal="right"/>
    </xf>
    <xf numFmtId="0" fontId="10" fillId="3" borderId="0" xfId="0" applyFont="1" applyFill="1"/>
    <xf numFmtId="172" fontId="10" fillId="3" borderId="0" xfId="10" applyNumberFormat="1" applyFont="1" applyFill="1" applyBorder="1" applyAlignment="1">
      <alignment horizontal="right"/>
    </xf>
    <xf numFmtId="300" fontId="10" fillId="3" borderId="0" xfId="10" applyNumberFormat="1" applyFont="1" applyFill="1" applyBorder="1" applyAlignment="1">
      <alignment horizontal="right"/>
    </xf>
    <xf numFmtId="300" fontId="9" fillId="3" borderId="0" xfId="0" applyNumberFormat="1" applyFont="1" applyFill="1" applyAlignment="1">
      <alignment horizontal="right"/>
    </xf>
    <xf numFmtId="172" fontId="9" fillId="3" borderId="0" xfId="0" applyNumberFormat="1" applyFont="1" applyFill="1" applyAlignment="1">
      <alignment horizontal="right"/>
    </xf>
    <xf numFmtId="172" fontId="9" fillId="3" borderId="0" xfId="10" applyNumberFormat="1" applyFont="1" applyFill="1" applyBorder="1" applyAlignment="1">
      <alignment horizontal="right"/>
    </xf>
    <xf numFmtId="0" fontId="15" fillId="0" borderId="0" xfId="0" applyFont="1" applyAlignment="1">
      <alignment vertical="center"/>
    </xf>
    <xf numFmtId="300" fontId="10" fillId="3" borderId="0" xfId="0" applyNumberFormat="1" applyFont="1" applyFill="1" applyAlignment="1">
      <alignment horizontal="right"/>
    </xf>
    <xf numFmtId="172" fontId="10" fillId="3" borderId="0" xfId="0" applyNumberFormat="1" applyFont="1" applyFill="1" applyAlignment="1">
      <alignment horizontal="right"/>
    </xf>
    <xf numFmtId="172" fontId="10" fillId="3" borderId="0" xfId="10" quotePrefix="1" applyNumberFormat="1" applyFont="1" applyFill="1" applyBorder="1" applyAlignment="1">
      <alignment horizontal="right"/>
    </xf>
    <xf numFmtId="172" fontId="9" fillId="3" borderId="0" xfId="0" applyNumberFormat="1" applyFont="1" applyFill="1"/>
    <xf numFmtId="176" fontId="9" fillId="3" borderId="0" xfId="10" applyNumberFormat="1" applyFont="1" applyFill="1" applyBorder="1" applyAlignment="1">
      <alignment horizontal="right"/>
    </xf>
    <xf numFmtId="300" fontId="10" fillId="3" borderId="0" xfId="10" quotePrefix="1" applyNumberFormat="1" applyFont="1" applyFill="1" applyBorder="1" applyAlignment="1">
      <alignment horizontal="right"/>
    </xf>
    <xf numFmtId="305" fontId="9" fillId="3" borderId="0" xfId="0" applyNumberFormat="1" applyFont="1" applyFill="1"/>
    <xf numFmtId="300" fontId="9" fillId="3" borderId="0" xfId="0" applyNumberFormat="1" applyFont="1" applyFill="1"/>
    <xf numFmtId="0" fontId="29" fillId="0" borderId="0" xfId="0" applyFont="1" applyFill="1"/>
    <xf numFmtId="0" fontId="281" fillId="0" borderId="0" xfId="7595"/>
    <xf numFmtId="306" fontId="16" fillId="0" borderId="0" xfId="7595" applyNumberFormat="1" applyFont="1" applyFill="1" applyAlignment="1">
      <alignment horizontal="right" vertical="center"/>
    </xf>
    <xf numFmtId="9" fontId="17" fillId="0" borderId="0" xfId="7595" applyNumberFormat="1" applyFont="1" applyFill="1" applyAlignment="1">
      <alignment horizontal="right" vertical="center"/>
    </xf>
    <xf numFmtId="0" fontId="281" fillId="0" borderId="0" xfId="7595" applyFont="1"/>
    <xf numFmtId="184" fontId="33" fillId="0" borderId="0" xfId="7389" applyNumberFormat="1" applyFont="1" applyFill="1" applyAlignment="1">
      <alignment horizontal="left"/>
    </xf>
    <xf numFmtId="307" fontId="13" fillId="3" borderId="0" xfId="0" applyNumberFormat="1" applyFont="1" applyFill="1" applyAlignment="1">
      <alignment horizontal="right"/>
    </xf>
    <xf numFmtId="172" fontId="10" fillId="0" borderId="75" xfId="10" applyNumberFormat="1" applyFont="1" applyFill="1" applyBorder="1" applyAlignment="1">
      <alignment horizontal="right"/>
    </xf>
    <xf numFmtId="0" fontId="9" fillId="3" borderId="0" xfId="0" applyFont="1" applyFill="1" applyAlignment="1">
      <alignment horizontal="right" wrapText="1"/>
    </xf>
    <xf numFmtId="300" fontId="9" fillId="3" borderId="0" xfId="10" applyNumberFormat="1" applyFont="1" applyFill="1" applyBorder="1" applyAlignment="1">
      <alignment horizontal="right"/>
    </xf>
    <xf numFmtId="172" fontId="9" fillId="3" borderId="0" xfId="10" quotePrefix="1" applyNumberFormat="1" applyFont="1" applyFill="1" applyBorder="1" applyAlignment="1">
      <alignment horizontal="right"/>
    </xf>
    <xf numFmtId="176" fontId="9" fillId="3" borderId="0" xfId="0" applyNumberFormat="1" applyFont="1" applyFill="1"/>
    <xf numFmtId="308" fontId="10" fillId="0" borderId="0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Fill="1"/>
    <xf numFmtId="0" fontId="302" fillId="0" borderId="0" xfId="0" applyFont="1" applyFill="1" applyAlignment="1">
      <alignment horizontal="left" vertical="center"/>
    </xf>
    <xf numFmtId="0" fontId="6" fillId="0" borderId="0" xfId="0" applyFont="1" applyFill="1" applyBorder="1"/>
    <xf numFmtId="309" fontId="282" fillId="0" borderId="0" xfId="0" applyNumberFormat="1" applyFont="1" applyFill="1" applyAlignment="1">
      <alignment horizontal="right" vertical="center"/>
    </xf>
    <xf numFmtId="310" fontId="282" fillId="0" borderId="0" xfId="0" applyNumberFormat="1" applyFont="1" applyFill="1" applyAlignment="1">
      <alignment horizontal="right" vertical="center"/>
    </xf>
    <xf numFmtId="0" fontId="113" fillId="0" borderId="0" xfId="0" applyFont="1" applyFill="1" applyAlignment="1">
      <alignment horizontal="left"/>
    </xf>
    <xf numFmtId="0" fontId="113" fillId="0" borderId="0" xfId="0" applyFont="1" applyFill="1" applyAlignment="1">
      <alignment horizontal="right"/>
    </xf>
    <xf numFmtId="0" fontId="23" fillId="0" borderId="0" xfId="0" applyFont="1" applyFill="1" applyAlignment="1">
      <alignment horizontal="left"/>
    </xf>
    <xf numFmtId="165" fontId="10" fillId="3" borderId="7" xfId="0" applyNumberFormat="1" applyFont="1" applyFill="1" applyBorder="1" applyAlignment="1">
      <alignment horizontal="right"/>
    </xf>
    <xf numFmtId="165" fontId="10" fillId="3" borderId="77" xfId="0" applyNumberFormat="1" applyFont="1" applyFill="1" applyBorder="1" applyAlignment="1">
      <alignment horizontal="right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165" fontId="10" fillId="0" borderId="77" xfId="10" applyNumberFormat="1" applyFont="1" applyFill="1" applyBorder="1" applyAlignment="1">
      <alignment horizontal="right"/>
    </xf>
    <xf numFmtId="165" fontId="10" fillId="0" borderId="8" xfId="10" applyNumberFormat="1" applyFont="1" applyFill="1" applyBorder="1" applyAlignment="1">
      <alignment horizontal="right"/>
    </xf>
    <xf numFmtId="172" fontId="10" fillId="0" borderId="77" xfId="10" applyNumberFormat="1" applyFont="1" applyFill="1" applyBorder="1" applyAlignment="1">
      <alignment horizontal="right"/>
    </xf>
    <xf numFmtId="172" fontId="10" fillId="0" borderId="8" xfId="10" applyNumberFormat="1" applyFont="1" applyFill="1" applyBorder="1" applyAlignment="1">
      <alignment horizontal="right"/>
    </xf>
    <xf numFmtId="0" fontId="14" fillId="0" borderId="77" xfId="10" applyFont="1" applyBorder="1" applyAlignment="1">
      <alignment horizontal="right" vertical="center" wrapText="1"/>
    </xf>
    <xf numFmtId="0" fontId="14" fillId="0" borderId="8" xfId="10" applyFont="1" applyBorder="1" applyAlignment="1">
      <alignment horizontal="right" vertical="center" wrapText="1"/>
    </xf>
    <xf numFmtId="165" fontId="14" fillId="0" borderId="77" xfId="10" applyNumberFormat="1" applyFont="1" applyBorder="1" applyAlignment="1">
      <alignment horizontal="right" vertical="center" wrapText="1"/>
    </xf>
    <xf numFmtId="165" fontId="14" fillId="0" borderId="8" xfId="10" applyNumberFormat="1" applyFont="1" applyBorder="1" applyAlignment="1">
      <alignment horizontal="right" vertical="center" wrapText="1"/>
    </xf>
    <xf numFmtId="176" fontId="14" fillId="0" borderId="77" xfId="10" applyNumberFormat="1" applyFont="1" applyBorder="1" applyAlignment="1">
      <alignment horizontal="right" vertical="center" wrapText="1"/>
    </xf>
    <xf numFmtId="176" fontId="14" fillId="0" borderId="8" xfId="10" applyNumberFormat="1" applyFont="1" applyBorder="1" applyAlignment="1">
      <alignment horizontal="right" vertical="center" wrapText="1"/>
    </xf>
    <xf numFmtId="172" fontId="14" fillId="0" borderId="77" xfId="10" applyNumberFormat="1" applyFont="1" applyBorder="1" applyAlignment="1">
      <alignment horizontal="right" vertical="center" wrapText="1"/>
    </xf>
    <xf numFmtId="172" fontId="14" fillId="0" borderId="8" xfId="10" applyNumberFormat="1" applyFont="1" applyBorder="1" applyAlignment="1">
      <alignment horizontal="right" vertical="center" wrapText="1"/>
    </xf>
    <xf numFmtId="0" fontId="23" fillId="111" borderId="0" xfId="0" applyFont="1" applyFill="1" applyAlignment="1">
      <alignment horizontal="left" vertical="top" wrapText="1"/>
    </xf>
    <xf numFmtId="0" fontId="0" fillId="0" borderId="0" xfId="0" applyBorder="1"/>
    <xf numFmtId="176" fontId="16" fillId="0" borderId="0" xfId="0" applyNumberFormat="1" applyFont="1" applyFill="1" applyAlignment="1">
      <alignment horizontal="right" vertical="center"/>
    </xf>
    <xf numFmtId="176" fontId="16" fillId="0" borderId="75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281" fillId="0" borderId="0" xfId="7595" applyNumberFormat="1" applyFont="1"/>
    <xf numFmtId="0" fontId="281" fillId="0" borderId="75" xfId="7595" applyFont="1" applyBorder="1"/>
    <xf numFmtId="0" fontId="281" fillId="0" borderId="0" xfId="7595" applyFont="1" applyFill="1" applyBorder="1"/>
    <xf numFmtId="176" fontId="281" fillId="0" borderId="0" xfId="7595" applyNumberFormat="1" applyFont="1" applyFill="1" applyBorder="1"/>
    <xf numFmtId="0" fontId="19" fillId="0" borderId="0" xfId="7595" applyFont="1" applyAlignment="1">
      <alignment wrapText="1"/>
    </xf>
    <xf numFmtId="0" fontId="16" fillId="0" borderId="0" xfId="0" applyFont="1" applyFill="1" applyAlignment="1">
      <alignment horizontal="justify" vertical="center" wrapText="1"/>
    </xf>
    <xf numFmtId="165" fontId="22" fillId="0" borderId="8" xfId="0" applyNumberFormat="1" applyFont="1" applyFill="1" applyBorder="1" applyAlignment="1">
      <alignment horizontal="right" vertical="center"/>
    </xf>
    <xf numFmtId="0" fontId="18" fillId="0" borderId="0" xfId="7595" applyFont="1"/>
    <xf numFmtId="0" fontId="9" fillId="0" borderId="0" xfId="7595" applyFont="1"/>
    <xf numFmtId="0" fontId="10" fillId="0" borderId="0" xfId="7595" applyFont="1" applyAlignment="1">
      <alignment horizontal="right"/>
    </xf>
    <xf numFmtId="0" fontId="9" fillId="0" borderId="0" xfId="7595" applyFont="1" applyAlignment="1">
      <alignment horizontal="right"/>
    </xf>
    <xf numFmtId="0" fontId="10" fillId="0" borderId="0" xfId="7595" applyFont="1" applyFill="1"/>
    <xf numFmtId="0" fontId="9" fillId="0" borderId="0" xfId="7595" applyFont="1" applyFill="1"/>
    <xf numFmtId="3" fontId="10" fillId="0" borderId="0" xfId="7595" applyNumberFormat="1" applyFont="1" applyFill="1"/>
    <xf numFmtId="176" fontId="10" fillId="0" borderId="0" xfId="7595" applyNumberFormat="1" applyFont="1" applyFill="1"/>
    <xf numFmtId="0" fontId="15" fillId="0" borderId="0" xfId="7595" applyFont="1"/>
    <xf numFmtId="0" fontId="10" fillId="0" borderId="0" xfId="7595" applyFont="1"/>
    <xf numFmtId="0" fontId="9" fillId="0" borderId="0" xfId="7595" applyFont="1" applyAlignment="1"/>
    <xf numFmtId="0" fontId="292" fillId="0" borderId="0" xfId="7" applyFont="1" applyFill="1"/>
    <xf numFmtId="0" fontId="33" fillId="0" borderId="0" xfId="0" applyFont="1" applyFill="1" applyAlignment="1">
      <alignment horizontal="left" wrapText="1"/>
    </xf>
    <xf numFmtId="170" fontId="293" fillId="3" borderId="0" xfId="7389" applyFont="1" applyFill="1" applyAlignment="1">
      <alignment horizontal="center" vertical="top" wrapText="1"/>
    </xf>
    <xf numFmtId="170" fontId="284" fillId="0" borderId="0" xfId="7389" applyFont="1" applyFill="1" applyAlignment="1">
      <alignment horizontal="center" vertical="top" wrapText="1"/>
    </xf>
    <xf numFmtId="0" fontId="292" fillId="0" borderId="0" xfId="7" applyFont="1" applyFill="1" applyAlignment="1">
      <alignment horizontal="center"/>
    </xf>
    <xf numFmtId="0" fontId="19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wrapText="1"/>
    </xf>
    <xf numFmtId="0" fontId="302" fillId="0" borderId="0" xfId="0" applyFont="1" applyFill="1" applyAlignment="1">
      <alignment horizontal="left" vertical="center" wrapText="1"/>
    </xf>
    <xf numFmtId="0" fontId="23" fillId="0" borderId="0" xfId="0" applyFont="1" applyFill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303" fillId="0" borderId="0" xfId="10" applyFont="1" applyAlignment="1">
      <alignment horizontal="left" wrapText="1"/>
    </xf>
    <xf numFmtId="0" fontId="23" fillId="0" borderId="0" xfId="10" applyFont="1" applyAlignment="1">
      <alignment horizontal="left" wrapText="1"/>
    </xf>
    <xf numFmtId="0" fontId="302" fillId="111" borderId="0" xfId="0" applyFont="1" applyFill="1" applyAlignment="1">
      <alignment horizontal="left" vertical="top" wrapText="1"/>
    </xf>
    <xf numFmtId="0" fontId="297" fillId="0" borderId="0" xfId="10" applyFont="1" applyAlignment="1">
      <alignment horizontal="left" vertical="top" wrapText="1"/>
    </xf>
    <xf numFmtId="0" fontId="23" fillId="111" borderId="0" xfId="0" applyFont="1" applyFill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302" fillId="0" borderId="0" xfId="0" applyFont="1" applyAlignment="1">
      <alignment horizontal="left" vertical="top" wrapText="1"/>
    </xf>
    <xf numFmtId="0" fontId="23" fillId="0" borderId="0" xfId="1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5" fillId="0" borderId="0" xfId="0" applyFont="1" applyAlignment="1">
      <alignment horizontal="left" vertical="center" wrapText="1"/>
    </xf>
    <xf numFmtId="0" fontId="9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right" vertical="center" wrapText="1"/>
    </xf>
    <xf numFmtId="0" fontId="16" fillId="0" borderId="0" xfId="0" applyFont="1" applyFill="1" applyAlignment="1">
      <alignment horizontal="right" vertical="center" wrapText="1"/>
    </xf>
    <xf numFmtId="0" fontId="10" fillId="0" borderId="1" xfId="0" applyFont="1" applyFill="1" applyBorder="1" applyAlignment="1">
      <alignment horizontal="center"/>
    </xf>
    <xf numFmtId="0" fontId="305" fillId="0" borderId="0" xfId="7595" applyFont="1" applyAlignment="1">
      <alignment horizontal="center"/>
    </xf>
    <xf numFmtId="0" fontId="16" fillId="0" borderId="0" xfId="0" applyFont="1" applyFill="1" applyAlignment="1">
      <alignment horizontal="right" vertical="center"/>
    </xf>
    <xf numFmtId="176" fontId="16" fillId="0" borderId="0" xfId="0" applyNumberFormat="1" applyFont="1" applyFill="1" applyBorder="1" applyAlignment="1">
      <alignment horizontal="right" vertical="center"/>
    </xf>
    <xf numFmtId="176" fontId="16" fillId="0" borderId="1" xfId="0" applyNumberFormat="1" applyFont="1" applyFill="1" applyBorder="1" applyAlignment="1">
      <alignment horizontal="right" vertical="center"/>
    </xf>
    <xf numFmtId="0" fontId="16" fillId="0" borderId="75" xfId="0" applyFont="1" applyFill="1" applyBorder="1" applyAlignment="1">
      <alignment horizontal="right" vertical="center"/>
    </xf>
    <xf numFmtId="0" fontId="302" fillId="0" borderId="0" xfId="7596" applyFont="1" applyAlignment="1">
      <alignment horizontal="left" vertical="top" wrapText="1"/>
    </xf>
  </cellXfs>
  <cellStyles count="7597">
    <cellStyle name=" 1" xfId="92"/>
    <cellStyle name=" 1 2" xfId="93"/>
    <cellStyle name="_x000d__x000a_JournalTemplate=C:\COMFO\CTALK\JOURSTD.TPL_x000d__x000a_LbStateAddress=3 3 0 251 1 89 2 311_x000d__x000a_LbStateJou" xfId="94"/>
    <cellStyle name="#" xfId="95"/>
    <cellStyle name="#%" xfId="96"/>
    <cellStyle name="#,##0..." xfId="97"/>
    <cellStyle name="#,00" xfId="98"/>
    <cellStyle name="#,0000" xfId="99"/>
    <cellStyle name="#_UNIT COST" xfId="100"/>
    <cellStyle name="$m" xfId="101"/>
    <cellStyle name="%" xfId="102"/>
    <cellStyle name="% 2" xfId="103"/>
    <cellStyle name="%_Assets  Liabilities" xfId="104"/>
    <cellStyle name="%_DBS WD9" xfId="105"/>
    <cellStyle name="%_DBS WD9_Div BS June 2011 FINAL" xfId="106"/>
    <cellStyle name="%_DBS WD9_Div BS June 2011 WD17" xfId="107"/>
    <cellStyle name="%_DBS WD9_Div BS June 2011 WD7" xfId="108"/>
    <cellStyle name="%_Div BS June 2011 FINAL" xfId="109"/>
    <cellStyle name="%_Div BS June 2011 WD17" xfId="110"/>
    <cellStyle name="%_Div BS June 2011 WD7" xfId="111"/>
    <cellStyle name="%_Div BS May 2011 WD7" xfId="112"/>
    <cellStyle name="%_Div BS May 2011 WD9" xfId="113"/>
    <cellStyle name="(0%) &quot; - &quot;" xfId="114"/>
    <cellStyle name="(0,000) &quot; - &quot;" xfId="115"/>
    <cellStyle name="(comma)" xfId="116"/>
    <cellStyle name="******************************************" xfId="117"/>
    <cellStyle name="_~1633509" xfId="118"/>
    <cellStyle name="_~1633509_Assets  Liabilities" xfId="119"/>
    <cellStyle name="_~1633509_Dashboard for MMR v9_281010" xfId="120"/>
    <cellStyle name="_~1633509_DBS WD9" xfId="121"/>
    <cellStyle name="_~1633509_DBS WD9_Div BS June 2011 FINAL" xfId="122"/>
    <cellStyle name="_~1633509_DBS WD9_Div BS June 2011 WD17" xfId="123"/>
    <cellStyle name="_~1633509_DBS WD9_Div BS June 2011 WD7" xfId="124"/>
    <cellStyle name="_~1633509_Div BS June 2011 FINAL" xfId="125"/>
    <cellStyle name="_~1633509_Div BS June 2011 WD17" xfId="126"/>
    <cellStyle name="_~1633509_Div BS June 2011 WD7" xfId="127"/>
    <cellStyle name="_~1633509_Div BS May 2011 WD7" xfId="128"/>
    <cellStyle name="_~1633509_Div BS May 2011 WD9" xfId="129"/>
    <cellStyle name="_~2939850" xfId="130"/>
    <cellStyle name="_~2939850_Assets  Liabilities" xfId="131"/>
    <cellStyle name="_~2939850_Dashboard for MMR v9_281010" xfId="132"/>
    <cellStyle name="_~2939850_DBS WD9" xfId="133"/>
    <cellStyle name="_~2939850_DBS WD9_Div BS June 2011 FINAL" xfId="134"/>
    <cellStyle name="_~2939850_DBS WD9_Div BS June 2011 WD17" xfId="135"/>
    <cellStyle name="_~2939850_DBS WD9_Div BS June 2011 WD7" xfId="136"/>
    <cellStyle name="_~2939850_Div BS June 2011 FINAL" xfId="137"/>
    <cellStyle name="_~2939850_Div BS June 2011 WD17" xfId="138"/>
    <cellStyle name="_~2939850_Div BS June 2011 WD7" xfId="139"/>
    <cellStyle name="_~2939850_Div BS May 2011 WD7" xfId="140"/>
    <cellStyle name="_~2939850_Div BS May 2011 WD9" xfId="141"/>
    <cellStyle name="_~5765879" xfId="142"/>
    <cellStyle name="_~5765879_Assets  Liabilities" xfId="143"/>
    <cellStyle name="_~5765879_Dashboard for MMR v9_281010" xfId="144"/>
    <cellStyle name="_~5765879_DBS WD9" xfId="145"/>
    <cellStyle name="_~5765879_DBS WD9_Div BS June 2011 FINAL" xfId="146"/>
    <cellStyle name="_~5765879_DBS WD9_Div BS June 2011 WD17" xfId="147"/>
    <cellStyle name="_~5765879_DBS WD9_Div BS June 2011 WD7" xfId="148"/>
    <cellStyle name="_~5765879_Div BS June 2011 FINAL" xfId="149"/>
    <cellStyle name="_~5765879_Div BS June 2011 WD17" xfId="150"/>
    <cellStyle name="_~5765879_Div BS June 2011 WD7" xfId="151"/>
    <cellStyle name="_~5765879_Div BS May 2011 WD7" xfId="152"/>
    <cellStyle name="_~5765879_Div BS May 2011 WD9" xfId="153"/>
    <cellStyle name="_~5855030" xfId="154"/>
    <cellStyle name="_~5855030_Assets  Liabilities" xfId="155"/>
    <cellStyle name="_~5855030_Dashboard for MMR v9_281010" xfId="156"/>
    <cellStyle name="_~5855030_DBS WD9" xfId="157"/>
    <cellStyle name="_~5855030_DBS WD9_Div BS June 2011 FINAL" xfId="158"/>
    <cellStyle name="_~5855030_DBS WD9_Div BS June 2011 WD17" xfId="159"/>
    <cellStyle name="_~5855030_DBS WD9_Div BS June 2011 WD7" xfId="160"/>
    <cellStyle name="_~5855030_Div BS June 2011 FINAL" xfId="161"/>
    <cellStyle name="_~5855030_Div BS June 2011 WD17" xfId="162"/>
    <cellStyle name="_~5855030_Div BS June 2011 WD7" xfId="163"/>
    <cellStyle name="_~5855030_Div BS May 2011 WD7" xfId="164"/>
    <cellStyle name="_~5855030_Div BS May 2011 WD9" xfId="165"/>
    <cellStyle name="_01.08.06 APG P&amp;Ls" xfId="166"/>
    <cellStyle name="_01.08.06 APG P&amp;Ls_Assets  Liabilities" xfId="167"/>
    <cellStyle name="_01.08.06 APG P&amp;Ls_DBS WD9" xfId="168"/>
    <cellStyle name="_01.08.06 APG P&amp;Ls_DBS WD9_Div BS June 2011 FINAL" xfId="169"/>
    <cellStyle name="_01.08.06 APG P&amp;Ls_DBS WD9_Div BS June 2011 WD17" xfId="170"/>
    <cellStyle name="_01.08.06 APG P&amp;Ls_DBS WD9_Div BS June 2011 WD7" xfId="171"/>
    <cellStyle name="_01.08.06 APG P&amp;Ls_Div BS June 2011 FINAL" xfId="172"/>
    <cellStyle name="_01.08.06 APG P&amp;Ls_Div BS June 2011 WD17" xfId="173"/>
    <cellStyle name="_01.08.06 APG P&amp;Ls_Div BS June 2011 WD7" xfId="174"/>
    <cellStyle name="_01.08.06 APG P&amp;Ls_Div BS May 2011 WD7" xfId="175"/>
    <cellStyle name="_01.08.06 APG P&amp;Ls_Div BS May 2011 WD9" xfId="176"/>
    <cellStyle name="_01.11.07 BS Forecast" xfId="177"/>
    <cellStyle name="_01.11.07 BS Forecast_Assets  Liabilities" xfId="178"/>
    <cellStyle name="_01.11.07 BS Forecast_DBS WD9" xfId="179"/>
    <cellStyle name="_01.11.07 BS Forecast_DBS WD9_Div BS June 2011 FINAL" xfId="180"/>
    <cellStyle name="_01.11.07 BS Forecast_DBS WD9_Div BS June 2011 WD17" xfId="181"/>
    <cellStyle name="_01.11.07 BS Forecast_DBS WD9_Div BS June 2011 WD7" xfId="182"/>
    <cellStyle name="_01.11.07 BS Forecast_Div BS June 2011 FINAL" xfId="183"/>
    <cellStyle name="_01.11.07 BS Forecast_Div BS June 2011 WD17" xfId="184"/>
    <cellStyle name="_01.11.07 BS Forecast_Div BS June 2011 WD7" xfId="185"/>
    <cellStyle name="_01.11.07 BS Forecast_Div BS May 2011 WD7" xfId="186"/>
    <cellStyle name="_01.11.07 BS Forecast_Div BS May 2011 WD9" xfId="187"/>
    <cellStyle name="_02 11 2008 Asset Class Split" xfId="188"/>
    <cellStyle name="_02 11 2008 Asset Class Split_Assets  Liabilities" xfId="189"/>
    <cellStyle name="_02 11 2008 Asset Class Split_DBS WD9" xfId="190"/>
    <cellStyle name="_02 11 2008 Asset Class Split_DBS WD9_Div BS June 2011 FINAL" xfId="191"/>
    <cellStyle name="_02 11 2008 Asset Class Split_DBS WD9_Div BS June 2011 WD17" xfId="192"/>
    <cellStyle name="_02 11 2008 Asset Class Split_DBS WD9_Div BS June 2011 WD7" xfId="193"/>
    <cellStyle name="_02 11 2008 Asset Class Split_Div BS June 2011 FINAL" xfId="194"/>
    <cellStyle name="_02 11 2008 Asset Class Split_Div BS June 2011 WD17" xfId="195"/>
    <cellStyle name="_02 11 2008 Asset Class Split_Div BS June 2011 WD7" xfId="196"/>
    <cellStyle name="_02 11 2008 Asset Class Split_Div BS May 2011 WD7" xfId="197"/>
    <cellStyle name="_02 11 2008 Asset Class Split_Div BS May 2011 WD9" xfId="198"/>
    <cellStyle name="_03.26 Granular RWA workings" xfId="199"/>
    <cellStyle name="_03.26 Granular RWA workings_100922 Q3F Core Vs Noncore" xfId="200"/>
    <cellStyle name="_03.26 Granular RWA workings_100922 Q3F Core Vs Noncore_Book1" xfId="201"/>
    <cellStyle name="_03.26 Granular RWA workings_100922 Q3F Core Vs Noncore_BS per q3" xfId="202"/>
    <cellStyle name="_03.26 Granular RWA workings_2009" xfId="203"/>
    <cellStyle name="_03.26 Granular RWA workings_2009_Assets  Liabilities" xfId="204"/>
    <cellStyle name="_03.26 Granular RWA workings_2009_Assets  Liabilities_BS per q3" xfId="205"/>
    <cellStyle name="_03.26 Granular RWA workings_2009_Assets  Liabilities_Core_non_core BS v47" xfId="206"/>
    <cellStyle name="_03.26 Granular RWA workings_2009_Book1" xfId="207"/>
    <cellStyle name="_03.26 Granular RWA workings_2009_Book2" xfId="208"/>
    <cellStyle name="_03.26 Granular RWA workings_2009_Book2_BS per q3" xfId="209"/>
    <cellStyle name="_03.26 Granular RWA workings_2009_Book2_Core_non_core BS v47" xfId="210"/>
    <cellStyle name="_03.26 Granular RWA workings_2009_BS per q3" xfId="211"/>
    <cellStyle name="_03.26 Granular RWA workings_2009_Copy of 20091008_Detailed Financials (core-noncore)_v2" xfId="212"/>
    <cellStyle name="_03.26 Granular RWA workings_2009_Copy of 20091008_Detailed Financials (core-noncore)_v2_BS per q3" xfId="213"/>
    <cellStyle name="_03.26 Granular RWA workings_2009_Copy of 20091008_Detailed Financials (core-noncore)_v2_Core_non_core BS v47" xfId="214"/>
    <cellStyle name="_03.26 Granular RWA workings_2009_Wholesale Balance Sheet - MTP Portfolio Analysis v8 081009" xfId="215"/>
    <cellStyle name="_03.26 Granular RWA workings_2009_Wholesale Balance Sheet - MTP Portfolio Analysis v8 081009_Book1" xfId="216"/>
    <cellStyle name="_03.26 Granular RWA workings_2009_Wholesale Balance Sheet - MTP Portfolio Analysis v8 081009_BS per q3" xfId="217"/>
    <cellStyle name="_03.26 Granular RWA workings_2010" xfId="218"/>
    <cellStyle name="_03.26 Granular RWA workings_2010_Assets  Liabilities" xfId="219"/>
    <cellStyle name="_03.26 Granular RWA workings_2010_Assets  Liabilities_BS per q3" xfId="220"/>
    <cellStyle name="_03.26 Granular RWA workings_2010_Assets  Liabilities_Core_non_core BS v47" xfId="221"/>
    <cellStyle name="_03.26 Granular RWA workings_2010_Book1" xfId="222"/>
    <cellStyle name="_03.26 Granular RWA workings_2010_Book2" xfId="223"/>
    <cellStyle name="_03.26 Granular RWA workings_2010_Book2_BS per q3" xfId="224"/>
    <cellStyle name="_03.26 Granular RWA workings_2010_Book2_Core_non_core BS v47" xfId="225"/>
    <cellStyle name="_03.26 Granular RWA workings_2010_BS per q3" xfId="226"/>
    <cellStyle name="_03.26 Granular RWA workings_2010_Copy of 20091008_Detailed Financials (core-noncore)_v2" xfId="227"/>
    <cellStyle name="_03.26 Granular RWA workings_2010_Copy of 20091008_Detailed Financials (core-noncore)_v2_BS per q3" xfId="228"/>
    <cellStyle name="_03.26 Granular RWA workings_2010_Copy of 20091008_Detailed Financials (core-noncore)_v2_Core_non_core BS v47" xfId="229"/>
    <cellStyle name="_03.26 Granular RWA workings_2010_Wholesale Balance Sheet - MTP Portfolio Analysis v8 081009" xfId="230"/>
    <cellStyle name="_03.26 Granular RWA workings_2010_Wholesale Balance Sheet - MTP Portfolio Analysis v8 081009_Book1" xfId="231"/>
    <cellStyle name="_03.26 Granular RWA workings_2010_Wholesale Balance Sheet - MTP Portfolio Analysis v8 081009_BS per q3" xfId="232"/>
    <cellStyle name="_03.26 Granular RWA workings_2011" xfId="233"/>
    <cellStyle name="_03.26 Granular RWA workings_2011_Assets  Liabilities" xfId="234"/>
    <cellStyle name="_03.26 Granular RWA workings_2011_Assets  Liabilities_BS per q3" xfId="235"/>
    <cellStyle name="_03.26 Granular RWA workings_2011_Assets  Liabilities_Core_non_core BS v47" xfId="236"/>
    <cellStyle name="_03.26 Granular RWA workings_2011_Book1" xfId="237"/>
    <cellStyle name="_03.26 Granular RWA workings_2011_Book2" xfId="238"/>
    <cellStyle name="_03.26 Granular RWA workings_2011_Book2_BS per q3" xfId="239"/>
    <cellStyle name="_03.26 Granular RWA workings_2011_Book2_Core_non_core BS v47" xfId="240"/>
    <cellStyle name="_03.26 Granular RWA workings_2011_BS per q3" xfId="241"/>
    <cellStyle name="_03.26 Granular RWA workings_2011_Copy of 20091008_Detailed Financials (core-noncore)_v2" xfId="242"/>
    <cellStyle name="_03.26 Granular RWA workings_2011_Copy of 20091008_Detailed Financials (core-noncore)_v2_BS per q3" xfId="243"/>
    <cellStyle name="_03.26 Granular RWA workings_2011_Copy of 20091008_Detailed Financials (core-noncore)_v2_Core_non_core BS v47" xfId="244"/>
    <cellStyle name="_03.26 Granular RWA workings_2011_Wholesale Balance Sheet - MTP Portfolio Analysis v8 081009" xfId="245"/>
    <cellStyle name="_03.26 Granular RWA workings_2011_Wholesale Balance Sheet - MTP Portfolio Analysis v8 081009_Book1" xfId="246"/>
    <cellStyle name="_03.26 Granular RWA workings_2011_Wholesale Balance Sheet - MTP Portfolio Analysis v8 081009_BS per q3" xfId="247"/>
    <cellStyle name="_03.26 Granular RWA workings_2012" xfId="248"/>
    <cellStyle name="_03.26 Granular RWA workings_2012_Assets  Liabilities" xfId="249"/>
    <cellStyle name="_03.26 Granular RWA workings_2012_Assets  Liabilities_BS per q3" xfId="250"/>
    <cellStyle name="_03.26 Granular RWA workings_2012_Assets  Liabilities_Core_non_core BS v47" xfId="251"/>
    <cellStyle name="_03.26 Granular RWA workings_2012_Book1" xfId="252"/>
    <cellStyle name="_03.26 Granular RWA workings_2012_Book2" xfId="253"/>
    <cellStyle name="_03.26 Granular RWA workings_2012_Book2_BS per q3" xfId="254"/>
    <cellStyle name="_03.26 Granular RWA workings_2012_Book2_Core_non_core BS v47" xfId="255"/>
    <cellStyle name="_03.26 Granular RWA workings_2012_BS per q3" xfId="256"/>
    <cellStyle name="_03.26 Granular RWA workings_2012_Copy of 20091008_Detailed Financials (core-noncore)_v2" xfId="257"/>
    <cellStyle name="_03.26 Granular RWA workings_2012_Copy of 20091008_Detailed Financials (core-noncore)_v2_BS per q3" xfId="258"/>
    <cellStyle name="_03.26 Granular RWA workings_2012_Copy of 20091008_Detailed Financials (core-noncore)_v2_Core_non_core BS v47" xfId="259"/>
    <cellStyle name="_03.26 Granular RWA workings_2012_Wholesale Balance Sheet - MTP Portfolio Analysis v8 081009" xfId="260"/>
    <cellStyle name="_03.26 Granular RWA workings_2012_Wholesale Balance Sheet - MTP Portfolio Analysis v8 081009_Book1" xfId="261"/>
    <cellStyle name="_03.26 Granular RWA workings_2012_Wholesale Balance Sheet - MTP Portfolio Analysis v8 081009_BS per q3" xfId="262"/>
    <cellStyle name="_03.26 Granular RWA workings_2013" xfId="263"/>
    <cellStyle name="_03.26 Granular RWA workings_2013_Assets  Liabilities" xfId="264"/>
    <cellStyle name="_03.26 Granular RWA workings_2013_Assets  Liabilities_BS per q3" xfId="265"/>
    <cellStyle name="_03.26 Granular RWA workings_2013_Assets  Liabilities_Core_non_core BS v47" xfId="266"/>
    <cellStyle name="_03.26 Granular RWA workings_2013_Book1" xfId="267"/>
    <cellStyle name="_03.26 Granular RWA workings_2013_Book2" xfId="268"/>
    <cellStyle name="_03.26 Granular RWA workings_2013_Book2_BS per q3" xfId="269"/>
    <cellStyle name="_03.26 Granular RWA workings_2013_Book2_Core_non_core BS v47" xfId="270"/>
    <cellStyle name="_03.26 Granular RWA workings_2013_BS per q3" xfId="271"/>
    <cellStyle name="_03.26 Granular RWA workings_2013_Copy of 20091008_Detailed Financials (core-noncore)_v2" xfId="272"/>
    <cellStyle name="_03.26 Granular RWA workings_2013_Copy of 20091008_Detailed Financials (core-noncore)_v2_BS per q3" xfId="273"/>
    <cellStyle name="_03.26 Granular RWA workings_2013_Copy of 20091008_Detailed Financials (core-noncore)_v2_Core_non_core BS v47" xfId="274"/>
    <cellStyle name="_03.26 Granular RWA workings_2013_Wholesale Balance Sheet - MTP Portfolio Analysis v8 081009" xfId="275"/>
    <cellStyle name="_03.26 Granular RWA workings_2013_Wholesale Balance Sheet - MTP Portfolio Analysis v8 081009_Book1" xfId="276"/>
    <cellStyle name="_03.26 Granular RWA workings_2013_Wholesale Balance Sheet - MTP Portfolio Analysis v8 081009_BS per q3" xfId="277"/>
    <cellStyle name="_03.26 Granular RWA workings_2014" xfId="278"/>
    <cellStyle name="_03.26 Granular RWA workings_2014_Assets  Liabilities" xfId="279"/>
    <cellStyle name="_03.26 Granular RWA workings_2014_Assets  Liabilities_BS per q3" xfId="280"/>
    <cellStyle name="_03.26 Granular RWA workings_2014_Assets  Liabilities_Core_non_core BS v47" xfId="281"/>
    <cellStyle name="_03.26 Granular RWA workings_2014_Book1" xfId="282"/>
    <cellStyle name="_03.26 Granular RWA workings_2014_Book2" xfId="283"/>
    <cellStyle name="_03.26 Granular RWA workings_2014_Book2_BS per q3" xfId="284"/>
    <cellStyle name="_03.26 Granular RWA workings_2014_Book2_Core_non_core BS v47" xfId="285"/>
    <cellStyle name="_03.26 Granular RWA workings_2014_BS per q3" xfId="286"/>
    <cellStyle name="_03.26 Granular RWA workings_2014_Copy of 20091008_Detailed Financials (core-noncore)_v2" xfId="287"/>
    <cellStyle name="_03.26 Granular RWA workings_2014_Copy of 20091008_Detailed Financials (core-noncore)_v2_BS per q3" xfId="288"/>
    <cellStyle name="_03.26 Granular RWA workings_2014_Copy of 20091008_Detailed Financials (core-noncore)_v2_Core_non_core BS v47" xfId="289"/>
    <cellStyle name="_03.26 Granular RWA workings_2014_Wholesale Balance Sheet - MTP Portfolio Analysis v8 081009" xfId="290"/>
    <cellStyle name="_03.26 Granular RWA workings_2014_Wholesale Balance Sheet - MTP Portfolio Analysis v8 081009_Book1" xfId="291"/>
    <cellStyle name="_03.26 Granular RWA workings_2014_Wholesale Balance Sheet - MTP Portfolio Analysis v8 081009_BS per q3" xfId="292"/>
    <cellStyle name="_03.26 Granular RWA workings_Book1" xfId="293"/>
    <cellStyle name="_03.26 Granular RWA workings_BS per q3" xfId="294"/>
    <cellStyle name="_03.26 Granular RWA workings_DBS WD9" xfId="295"/>
    <cellStyle name="_03.26 Granular RWA workings_DBS WD9_Div BS June 2011 FINAL" xfId="296"/>
    <cellStyle name="_03.26 Granular RWA workings_DBS WD9_Div BS June 2011 WD17" xfId="297"/>
    <cellStyle name="_03.26 Granular RWA workings_DBS WD9_Div BS June 2011 WD7" xfId="298"/>
    <cellStyle name="_03.26 Granular RWA workings_Div BS June 2011 FINAL" xfId="299"/>
    <cellStyle name="_03.26 Granular RWA workings_Div BS June 2011 WD17" xfId="300"/>
    <cellStyle name="_03.26 Granular RWA workings_Div BS June 2011 WD7" xfId="301"/>
    <cellStyle name="_03.26 Granular RWA workings_Div BS May 2011 WD7" xfId="302"/>
    <cellStyle name="_03.26 Granular RWA workings_Div BS May 2011 WD9" xfId="303"/>
    <cellStyle name="_03.26 Granular RWA workings_External assets" xfId="304"/>
    <cellStyle name="_03.26 Granular RWA workings_External assets_Assets  Liabilities" xfId="305"/>
    <cellStyle name="_03.26 Granular RWA workings_External assets_Assets  Liabilities_BS per q3" xfId="306"/>
    <cellStyle name="_03.26 Granular RWA workings_External assets_Assets  Liabilities_Core_non_core BS v47" xfId="307"/>
    <cellStyle name="_03.26 Granular RWA workings_External assets_Book1" xfId="308"/>
    <cellStyle name="_03.26 Granular RWA workings_External assets_Book2" xfId="309"/>
    <cellStyle name="_03.26 Granular RWA workings_External assets_Book2_BS per q3" xfId="310"/>
    <cellStyle name="_03.26 Granular RWA workings_External assets_Book2_Core_non_core BS v47" xfId="311"/>
    <cellStyle name="_03.26 Granular RWA workings_External assets_BS per q3" xfId="312"/>
    <cellStyle name="_03.26 Granular RWA workings_External assets_Copy of 20091008_Detailed Financials (core-noncore)_v2" xfId="313"/>
    <cellStyle name="_03.26 Granular RWA workings_External assets_Copy of 20091008_Detailed Financials (core-noncore)_v2_BS per q3" xfId="314"/>
    <cellStyle name="_03.26 Granular RWA workings_External assets_Copy of 20091008_Detailed Financials (core-noncore)_v2_Core_non_core BS v47" xfId="315"/>
    <cellStyle name="_03.26 Granular RWA workings_External assets_Wholesale Balance Sheet - MTP Portfolio Analysis v8 081009" xfId="316"/>
    <cellStyle name="_03.26 Granular RWA workings_External assets_Wholesale Balance Sheet - MTP Portfolio Analysis v8 081009_Book1" xfId="317"/>
    <cellStyle name="_03.26 Granular RWA workings_External assets_Wholesale Balance Sheet - MTP Portfolio Analysis v8 081009_BS per q3" xfId="318"/>
    <cellStyle name="_03.26 Granular RWA workings_Income Waterfall 09-10" xfId="319"/>
    <cellStyle name="_03.26 Granular RWA workings_Income Waterfall 09-10_BS per q3" xfId="320"/>
    <cellStyle name="_03.26 Granular RWA workings_Income Waterfall 09-10_Core_non_core BS v47" xfId="321"/>
    <cellStyle name="_03.26 Granular RWA workings_Wholesale Core_Non Core View v6a_offline" xfId="322"/>
    <cellStyle name="_03.26 Granular RWA workings_Wholesale Core_Non Core View v6a_offline_Book1" xfId="323"/>
    <cellStyle name="_03.26 Granular RWA workings_Wholesale Core_Non Core View v6a_offline_BS per q3" xfId="324"/>
    <cellStyle name="_04.10 wd3  Revised PL forecast" xfId="325"/>
    <cellStyle name="_04.10 wd3  Revised PL forecast_Assets  Liabilities" xfId="326"/>
    <cellStyle name="_04.10 wd3  Revised PL forecast_DBS WD9" xfId="327"/>
    <cellStyle name="_04.10 wd3  Revised PL forecast_DBS WD9_Div BS June 2011 FINAL" xfId="328"/>
    <cellStyle name="_04.10 wd3  Revised PL forecast_DBS WD9_Div BS June 2011 WD17" xfId="329"/>
    <cellStyle name="_04.10 wd3  Revised PL forecast_DBS WD9_Div BS June 2011 WD7" xfId="330"/>
    <cellStyle name="_04.10 wd3  Revised PL forecast_Div BS June 2011 FINAL" xfId="331"/>
    <cellStyle name="_04.10 wd3  Revised PL forecast_Div BS June 2011 WD17" xfId="332"/>
    <cellStyle name="_04.10 wd3  Revised PL forecast_Div BS June 2011 WD7" xfId="333"/>
    <cellStyle name="_04.10 wd3  Revised PL forecast_Div BS May 2011 WD7" xfId="334"/>
    <cellStyle name="_04.10 wd3  Revised PL forecast_Div BS May 2011 WD9" xfId="335"/>
    <cellStyle name="_05.08 HBOS Q2F" xfId="336"/>
    <cellStyle name="_05.08 HBOS Q2F_Assets  Liabilities" xfId="337"/>
    <cellStyle name="_05.08 HBOS Q2F_DBS WD9" xfId="338"/>
    <cellStyle name="_05.08 HBOS Q2F_DBS WD9_Div BS June 2011 FINAL" xfId="339"/>
    <cellStyle name="_05.08 HBOS Q2F_DBS WD9_Div BS June 2011 WD17" xfId="340"/>
    <cellStyle name="_05.08 HBOS Q2F_DBS WD9_Div BS June 2011 WD7" xfId="341"/>
    <cellStyle name="_05.08 HBOS Q2F_Div BS June 2011 FINAL" xfId="342"/>
    <cellStyle name="_05.08 HBOS Q2F_Div BS June 2011 WD17" xfId="343"/>
    <cellStyle name="_05.08 HBOS Q2F_Div BS June 2011 WD7" xfId="344"/>
    <cellStyle name="_05.08 HBOS Q2F_Div BS May 2011 WD7" xfId="345"/>
    <cellStyle name="_05.08 HBOS Q2F_Div BS May 2011 WD9" xfId="346"/>
    <cellStyle name="_05.23 Differences with base case" xfId="347"/>
    <cellStyle name="_05.23 Differences with base case_Assets  Liabilities" xfId="348"/>
    <cellStyle name="_05.23 Differences with base case_DBS WD9" xfId="349"/>
    <cellStyle name="_05.23 Differences with base case_DBS WD9_Div BS June 2011 FINAL" xfId="350"/>
    <cellStyle name="_05.23 Differences with base case_DBS WD9_Div BS June 2011 WD17" xfId="351"/>
    <cellStyle name="_05.23 Differences with base case_DBS WD9_Div BS June 2011 WD7" xfId="352"/>
    <cellStyle name="_05.23 Differences with base case_Div BS June 2011 FINAL" xfId="353"/>
    <cellStyle name="_05.23 Differences with base case_Div BS June 2011 WD17" xfId="354"/>
    <cellStyle name="_05.23 Differences with base case_Div BS June 2011 WD7" xfId="355"/>
    <cellStyle name="_05.23 Differences with base case_Div BS May 2011 WD7" xfId="356"/>
    <cellStyle name="_05.23 Differences with base case_Div BS May 2011 WD9" xfId="357"/>
    <cellStyle name="_06.10 4.2.1 Corporate KPI" xfId="358"/>
    <cellStyle name="_06.10 4.2.1 Corporate KPI Graphs" xfId="359"/>
    <cellStyle name="_06.10 4.2.1 Corporate KPI Graphs_Assets  Liabilities" xfId="360"/>
    <cellStyle name="_06.10 4.2.1 Corporate KPI Graphs_DBS WD9" xfId="361"/>
    <cellStyle name="_06.10 4.2.1 Corporate KPI Graphs_DBS WD9_Div BS June 2011 FINAL" xfId="362"/>
    <cellStyle name="_06.10 4.2.1 Corporate KPI Graphs_DBS WD9_Div BS June 2011 WD17" xfId="363"/>
    <cellStyle name="_06.10 4.2.1 Corporate KPI Graphs_DBS WD9_Div BS June 2011 WD7" xfId="364"/>
    <cellStyle name="_06.10 4.2.1 Corporate KPI Graphs_Div BS June 2011 FINAL" xfId="365"/>
    <cellStyle name="_06.10 4.2.1 Corporate KPI Graphs_Div BS June 2011 WD17" xfId="366"/>
    <cellStyle name="_06.10 4.2.1 Corporate KPI Graphs_Div BS June 2011 WD7" xfId="367"/>
    <cellStyle name="_06.10 4.2.1 Corporate KPI Graphs_Div BS May 2011 WD7" xfId="368"/>
    <cellStyle name="_06.10 4.2.1 Corporate KPI Graphs_Div BS May 2011 WD9" xfId="369"/>
    <cellStyle name="_06.10 4.2.1 Corporate KPI_Assets  Liabilities" xfId="370"/>
    <cellStyle name="_06.10 4.2.1 Corporate KPI_DBS WD9" xfId="371"/>
    <cellStyle name="_06.10 4.2.1 Corporate KPI_DBS WD9_Div BS June 2011 FINAL" xfId="372"/>
    <cellStyle name="_06.10 4.2.1 Corporate KPI_DBS WD9_Div BS June 2011 WD17" xfId="373"/>
    <cellStyle name="_06.10 4.2.1 Corporate KPI_DBS WD9_Div BS June 2011 WD7" xfId="374"/>
    <cellStyle name="_06.10 4.2.1 Corporate KPI_Div BS June 2011 FINAL" xfId="375"/>
    <cellStyle name="_06.10 4.2.1 Corporate KPI_Div BS June 2011 WD17" xfId="376"/>
    <cellStyle name="_06.10 4.2.1 Corporate KPI_Div BS June 2011 WD7" xfId="377"/>
    <cellStyle name="_06.10 4.2.1 Corporate KPI_Div BS May 2011 WD7" xfId="378"/>
    <cellStyle name="_06.10 4.2.1 Corporate KPI_Div BS May 2011 WD9" xfId="379"/>
    <cellStyle name="_06.18 Challenge Pack" xfId="380"/>
    <cellStyle name="_06.18 Challenge Pack_Assets  Liabilities" xfId="381"/>
    <cellStyle name="_06.18 Challenge Pack_DBS WD9" xfId="382"/>
    <cellStyle name="_06.18 Challenge Pack_DBS WD9_Div BS June 2011 FINAL" xfId="383"/>
    <cellStyle name="_06.18 Challenge Pack_DBS WD9_Div BS June 2011 WD17" xfId="384"/>
    <cellStyle name="_06.18 Challenge Pack_DBS WD9_Div BS June 2011 WD7" xfId="385"/>
    <cellStyle name="_06.18 Challenge Pack_Div BS June 2011 FINAL" xfId="386"/>
    <cellStyle name="_06.18 Challenge Pack_Div BS June 2011 WD17" xfId="387"/>
    <cellStyle name="_06.18 Challenge Pack_Div BS June 2011 WD7" xfId="388"/>
    <cellStyle name="_06.18 Challenge Pack_Div BS May 2011 WD7" xfId="389"/>
    <cellStyle name="_06.18 Challenge Pack_Div BS May 2011 WD9" xfId="390"/>
    <cellStyle name="_06.18 Model Analysis" xfId="391"/>
    <cellStyle name="_06.18 Model Analysis_Assets  Liabilities" xfId="392"/>
    <cellStyle name="_06.18 Model Analysis_DBS WD9" xfId="393"/>
    <cellStyle name="_06.18 Model Analysis_DBS WD9_Div BS June 2011 FINAL" xfId="394"/>
    <cellStyle name="_06.18 Model Analysis_DBS WD9_Div BS June 2011 WD17" xfId="395"/>
    <cellStyle name="_06.18 Model Analysis_DBS WD9_Div BS June 2011 WD7" xfId="396"/>
    <cellStyle name="_06.18 Model Analysis_Div BS June 2011 FINAL" xfId="397"/>
    <cellStyle name="_06.18 Model Analysis_Div BS June 2011 WD17" xfId="398"/>
    <cellStyle name="_06.18 Model Analysis_Div BS June 2011 WD7" xfId="399"/>
    <cellStyle name="_06.18 Model Analysis_Div BS May 2011 WD7" xfId="400"/>
    <cellStyle name="_06.18 Model Analysis_Div BS May 2011 WD9" xfId="401"/>
    <cellStyle name="_06.18 Uplifts from Credit Risk model" xfId="402"/>
    <cellStyle name="_06.18 Uplifts from Credit Risk model_100922 Q3F Core Vs Noncore" xfId="403"/>
    <cellStyle name="_06.18 Uplifts from Credit Risk model_100922 Q3F Core Vs Noncore_Book1" xfId="404"/>
    <cellStyle name="_06.18 Uplifts from Credit Risk model_100922 Q3F Core Vs Noncore_BS per q3" xfId="405"/>
    <cellStyle name="_06.18 Uplifts from Credit Risk model_2009" xfId="406"/>
    <cellStyle name="_06.18 Uplifts from Credit Risk model_2009_Assets  Liabilities" xfId="407"/>
    <cellStyle name="_06.18 Uplifts from Credit Risk model_2009_Assets  Liabilities_BS per q3" xfId="408"/>
    <cellStyle name="_06.18 Uplifts from Credit Risk model_2009_Assets  Liabilities_Core_non_core BS v47" xfId="409"/>
    <cellStyle name="_06.18 Uplifts from Credit Risk model_2009_Book1" xfId="410"/>
    <cellStyle name="_06.18 Uplifts from Credit Risk model_2009_Book2" xfId="411"/>
    <cellStyle name="_06.18 Uplifts from Credit Risk model_2009_Book2_BS per q3" xfId="412"/>
    <cellStyle name="_06.18 Uplifts from Credit Risk model_2009_Book2_Core_non_core BS v47" xfId="413"/>
    <cellStyle name="_06.18 Uplifts from Credit Risk model_2009_BS per q3" xfId="414"/>
    <cellStyle name="_06.18 Uplifts from Credit Risk model_2009_Copy of 20091008_Detailed Financials (core-noncore)_v2" xfId="415"/>
    <cellStyle name="_06.18 Uplifts from Credit Risk model_2009_Copy of 20091008_Detailed Financials (core-noncore)_v2_BS per q3" xfId="416"/>
    <cellStyle name="_06.18 Uplifts from Credit Risk model_2009_Copy of 20091008_Detailed Financials (core-noncore)_v2_Core_non_core BS v47" xfId="417"/>
    <cellStyle name="_06.18 Uplifts from Credit Risk model_2009_Wholesale Balance Sheet - MTP Portfolio Analysis v8 081009" xfId="418"/>
    <cellStyle name="_06.18 Uplifts from Credit Risk model_2009_Wholesale Balance Sheet - MTP Portfolio Analysis v8 081009_Book1" xfId="419"/>
    <cellStyle name="_06.18 Uplifts from Credit Risk model_2009_Wholesale Balance Sheet - MTP Portfolio Analysis v8 081009_BS per q3" xfId="420"/>
    <cellStyle name="_06.18 Uplifts from Credit Risk model_2010" xfId="421"/>
    <cellStyle name="_06.18 Uplifts from Credit Risk model_2010_Assets  Liabilities" xfId="422"/>
    <cellStyle name="_06.18 Uplifts from Credit Risk model_2010_Assets  Liabilities_BS per q3" xfId="423"/>
    <cellStyle name="_06.18 Uplifts from Credit Risk model_2010_Assets  Liabilities_Core_non_core BS v47" xfId="424"/>
    <cellStyle name="_06.18 Uplifts from Credit Risk model_2010_Book1" xfId="425"/>
    <cellStyle name="_06.18 Uplifts from Credit Risk model_2010_Book2" xfId="426"/>
    <cellStyle name="_06.18 Uplifts from Credit Risk model_2010_Book2_BS per q3" xfId="427"/>
    <cellStyle name="_06.18 Uplifts from Credit Risk model_2010_Book2_Core_non_core BS v47" xfId="428"/>
    <cellStyle name="_06.18 Uplifts from Credit Risk model_2010_BS per q3" xfId="429"/>
    <cellStyle name="_06.18 Uplifts from Credit Risk model_2010_Copy of 20091008_Detailed Financials (core-noncore)_v2" xfId="430"/>
    <cellStyle name="_06.18 Uplifts from Credit Risk model_2010_Copy of 20091008_Detailed Financials (core-noncore)_v2_BS per q3" xfId="431"/>
    <cellStyle name="_06.18 Uplifts from Credit Risk model_2010_Copy of 20091008_Detailed Financials (core-noncore)_v2_Core_non_core BS v47" xfId="432"/>
    <cellStyle name="_06.18 Uplifts from Credit Risk model_2010_Wholesale Balance Sheet - MTP Portfolio Analysis v8 081009" xfId="433"/>
    <cellStyle name="_06.18 Uplifts from Credit Risk model_2010_Wholesale Balance Sheet - MTP Portfolio Analysis v8 081009_Book1" xfId="434"/>
    <cellStyle name="_06.18 Uplifts from Credit Risk model_2010_Wholesale Balance Sheet - MTP Portfolio Analysis v8 081009_BS per q3" xfId="435"/>
    <cellStyle name="_06.18 Uplifts from Credit Risk model_2011" xfId="436"/>
    <cellStyle name="_06.18 Uplifts from Credit Risk model_2011_Assets  Liabilities" xfId="437"/>
    <cellStyle name="_06.18 Uplifts from Credit Risk model_2011_Assets  Liabilities_BS per q3" xfId="438"/>
    <cellStyle name="_06.18 Uplifts from Credit Risk model_2011_Assets  Liabilities_Core_non_core BS v47" xfId="439"/>
    <cellStyle name="_06.18 Uplifts from Credit Risk model_2011_Book1" xfId="440"/>
    <cellStyle name="_06.18 Uplifts from Credit Risk model_2011_Book2" xfId="441"/>
    <cellStyle name="_06.18 Uplifts from Credit Risk model_2011_Book2_BS per q3" xfId="442"/>
    <cellStyle name="_06.18 Uplifts from Credit Risk model_2011_Book2_Core_non_core BS v47" xfId="443"/>
    <cellStyle name="_06.18 Uplifts from Credit Risk model_2011_BS per q3" xfId="444"/>
    <cellStyle name="_06.18 Uplifts from Credit Risk model_2011_Copy of 20091008_Detailed Financials (core-noncore)_v2" xfId="445"/>
    <cellStyle name="_06.18 Uplifts from Credit Risk model_2011_Copy of 20091008_Detailed Financials (core-noncore)_v2_BS per q3" xfId="446"/>
    <cellStyle name="_06.18 Uplifts from Credit Risk model_2011_Copy of 20091008_Detailed Financials (core-noncore)_v2_Core_non_core BS v47" xfId="447"/>
    <cellStyle name="_06.18 Uplifts from Credit Risk model_2011_Wholesale Balance Sheet - MTP Portfolio Analysis v8 081009" xfId="448"/>
    <cellStyle name="_06.18 Uplifts from Credit Risk model_2011_Wholesale Balance Sheet - MTP Portfolio Analysis v8 081009_Book1" xfId="449"/>
    <cellStyle name="_06.18 Uplifts from Credit Risk model_2011_Wholesale Balance Sheet - MTP Portfolio Analysis v8 081009_BS per q3" xfId="450"/>
    <cellStyle name="_06.18 Uplifts from Credit Risk model_2012" xfId="451"/>
    <cellStyle name="_06.18 Uplifts from Credit Risk model_2012_Assets  Liabilities" xfId="452"/>
    <cellStyle name="_06.18 Uplifts from Credit Risk model_2012_Assets  Liabilities_BS per q3" xfId="453"/>
    <cellStyle name="_06.18 Uplifts from Credit Risk model_2012_Assets  Liabilities_Core_non_core BS v47" xfId="454"/>
    <cellStyle name="_06.18 Uplifts from Credit Risk model_2012_Book1" xfId="455"/>
    <cellStyle name="_06.18 Uplifts from Credit Risk model_2012_Book2" xfId="456"/>
    <cellStyle name="_06.18 Uplifts from Credit Risk model_2012_Book2_BS per q3" xfId="457"/>
    <cellStyle name="_06.18 Uplifts from Credit Risk model_2012_Book2_Core_non_core BS v47" xfId="458"/>
    <cellStyle name="_06.18 Uplifts from Credit Risk model_2012_BS per q3" xfId="459"/>
    <cellStyle name="_06.18 Uplifts from Credit Risk model_2012_Copy of 20091008_Detailed Financials (core-noncore)_v2" xfId="460"/>
    <cellStyle name="_06.18 Uplifts from Credit Risk model_2012_Copy of 20091008_Detailed Financials (core-noncore)_v2_BS per q3" xfId="461"/>
    <cellStyle name="_06.18 Uplifts from Credit Risk model_2012_Copy of 20091008_Detailed Financials (core-noncore)_v2_Core_non_core BS v47" xfId="462"/>
    <cellStyle name="_06.18 Uplifts from Credit Risk model_2012_Wholesale Balance Sheet - MTP Portfolio Analysis v8 081009" xfId="463"/>
    <cellStyle name="_06.18 Uplifts from Credit Risk model_2012_Wholesale Balance Sheet - MTP Portfolio Analysis v8 081009_Book1" xfId="464"/>
    <cellStyle name="_06.18 Uplifts from Credit Risk model_2012_Wholesale Balance Sheet - MTP Portfolio Analysis v8 081009_BS per q3" xfId="465"/>
    <cellStyle name="_06.18 Uplifts from Credit Risk model_2013" xfId="466"/>
    <cellStyle name="_06.18 Uplifts from Credit Risk model_2013_Assets  Liabilities" xfId="467"/>
    <cellStyle name="_06.18 Uplifts from Credit Risk model_2013_Assets  Liabilities_BS per q3" xfId="468"/>
    <cellStyle name="_06.18 Uplifts from Credit Risk model_2013_Assets  Liabilities_Core_non_core BS v47" xfId="469"/>
    <cellStyle name="_06.18 Uplifts from Credit Risk model_2013_Book1" xfId="470"/>
    <cellStyle name="_06.18 Uplifts from Credit Risk model_2013_Book2" xfId="471"/>
    <cellStyle name="_06.18 Uplifts from Credit Risk model_2013_Book2_BS per q3" xfId="472"/>
    <cellStyle name="_06.18 Uplifts from Credit Risk model_2013_Book2_Core_non_core BS v47" xfId="473"/>
    <cellStyle name="_06.18 Uplifts from Credit Risk model_2013_BS per q3" xfId="474"/>
    <cellStyle name="_06.18 Uplifts from Credit Risk model_2013_Copy of 20091008_Detailed Financials (core-noncore)_v2" xfId="475"/>
    <cellStyle name="_06.18 Uplifts from Credit Risk model_2013_Copy of 20091008_Detailed Financials (core-noncore)_v2_BS per q3" xfId="476"/>
    <cellStyle name="_06.18 Uplifts from Credit Risk model_2013_Copy of 20091008_Detailed Financials (core-noncore)_v2_Core_non_core BS v47" xfId="477"/>
    <cellStyle name="_06.18 Uplifts from Credit Risk model_2013_Wholesale Balance Sheet - MTP Portfolio Analysis v8 081009" xfId="478"/>
    <cellStyle name="_06.18 Uplifts from Credit Risk model_2013_Wholesale Balance Sheet - MTP Portfolio Analysis v8 081009_Book1" xfId="479"/>
    <cellStyle name="_06.18 Uplifts from Credit Risk model_2013_Wholesale Balance Sheet - MTP Portfolio Analysis v8 081009_BS per q3" xfId="480"/>
    <cellStyle name="_06.18 Uplifts from Credit Risk model_2014" xfId="481"/>
    <cellStyle name="_06.18 Uplifts from Credit Risk model_2014_Assets  Liabilities" xfId="482"/>
    <cellStyle name="_06.18 Uplifts from Credit Risk model_2014_Assets  Liabilities_BS per q3" xfId="483"/>
    <cellStyle name="_06.18 Uplifts from Credit Risk model_2014_Assets  Liabilities_Core_non_core BS v47" xfId="484"/>
    <cellStyle name="_06.18 Uplifts from Credit Risk model_2014_Book1" xfId="485"/>
    <cellStyle name="_06.18 Uplifts from Credit Risk model_2014_Book2" xfId="486"/>
    <cellStyle name="_06.18 Uplifts from Credit Risk model_2014_Book2_BS per q3" xfId="487"/>
    <cellStyle name="_06.18 Uplifts from Credit Risk model_2014_Book2_Core_non_core BS v47" xfId="488"/>
    <cellStyle name="_06.18 Uplifts from Credit Risk model_2014_BS per q3" xfId="489"/>
    <cellStyle name="_06.18 Uplifts from Credit Risk model_2014_Copy of 20091008_Detailed Financials (core-noncore)_v2" xfId="490"/>
    <cellStyle name="_06.18 Uplifts from Credit Risk model_2014_Copy of 20091008_Detailed Financials (core-noncore)_v2_BS per q3" xfId="491"/>
    <cellStyle name="_06.18 Uplifts from Credit Risk model_2014_Copy of 20091008_Detailed Financials (core-noncore)_v2_Core_non_core BS v47" xfId="492"/>
    <cellStyle name="_06.18 Uplifts from Credit Risk model_2014_Wholesale Balance Sheet - MTP Portfolio Analysis v8 081009" xfId="493"/>
    <cellStyle name="_06.18 Uplifts from Credit Risk model_2014_Wholesale Balance Sheet - MTP Portfolio Analysis v8 081009_Book1" xfId="494"/>
    <cellStyle name="_06.18 Uplifts from Credit Risk model_2014_Wholesale Balance Sheet - MTP Portfolio Analysis v8 081009_BS per q3" xfId="495"/>
    <cellStyle name="_06.18 Uplifts from Credit Risk model_Book1" xfId="496"/>
    <cellStyle name="_06.18 Uplifts from Credit Risk model_BS per q3" xfId="497"/>
    <cellStyle name="_06.18 Uplifts from Credit Risk model_DBS WD9" xfId="498"/>
    <cellStyle name="_06.18 Uplifts from Credit Risk model_DBS WD9_Div BS June 2011 FINAL" xfId="499"/>
    <cellStyle name="_06.18 Uplifts from Credit Risk model_DBS WD9_Div BS June 2011 WD17" xfId="500"/>
    <cellStyle name="_06.18 Uplifts from Credit Risk model_DBS WD9_Div BS June 2011 WD7" xfId="501"/>
    <cellStyle name="_06.18 Uplifts from Credit Risk model_Div BS June 2011 FINAL" xfId="502"/>
    <cellStyle name="_06.18 Uplifts from Credit Risk model_Div BS June 2011 WD17" xfId="503"/>
    <cellStyle name="_06.18 Uplifts from Credit Risk model_Div BS June 2011 WD7" xfId="504"/>
    <cellStyle name="_06.18 Uplifts from Credit Risk model_Div BS May 2011 WD7" xfId="505"/>
    <cellStyle name="_06.18 Uplifts from Credit Risk model_Div BS May 2011 WD9" xfId="506"/>
    <cellStyle name="_06.18 Uplifts from Credit Risk model_External assets" xfId="507"/>
    <cellStyle name="_06.18 Uplifts from Credit Risk model_External assets_Assets  Liabilities" xfId="508"/>
    <cellStyle name="_06.18 Uplifts from Credit Risk model_External assets_Assets  Liabilities_BS per q3" xfId="509"/>
    <cellStyle name="_06.18 Uplifts from Credit Risk model_External assets_Assets  Liabilities_Core_non_core BS v47" xfId="510"/>
    <cellStyle name="_06.18 Uplifts from Credit Risk model_External assets_Book1" xfId="511"/>
    <cellStyle name="_06.18 Uplifts from Credit Risk model_External assets_Book2" xfId="512"/>
    <cellStyle name="_06.18 Uplifts from Credit Risk model_External assets_Book2_BS per q3" xfId="513"/>
    <cellStyle name="_06.18 Uplifts from Credit Risk model_External assets_Book2_Core_non_core BS v47" xfId="514"/>
    <cellStyle name="_06.18 Uplifts from Credit Risk model_External assets_BS per q3" xfId="515"/>
    <cellStyle name="_06.18 Uplifts from Credit Risk model_External assets_Copy of 20091008_Detailed Financials (core-noncore)_v2" xfId="516"/>
    <cellStyle name="_06.18 Uplifts from Credit Risk model_External assets_Copy of 20091008_Detailed Financials (core-noncore)_v2_BS per q3" xfId="517"/>
    <cellStyle name="_06.18 Uplifts from Credit Risk model_External assets_Copy of 20091008_Detailed Financials (core-noncore)_v2_Core_non_core BS v47" xfId="518"/>
    <cellStyle name="_06.18 Uplifts from Credit Risk model_External assets_Wholesale Balance Sheet - MTP Portfolio Analysis v8 081009" xfId="519"/>
    <cellStyle name="_06.18 Uplifts from Credit Risk model_External assets_Wholesale Balance Sheet - MTP Portfolio Analysis v8 081009_Book1" xfId="520"/>
    <cellStyle name="_06.18 Uplifts from Credit Risk model_External assets_Wholesale Balance Sheet - MTP Portfolio Analysis v8 081009_BS per q3" xfId="521"/>
    <cellStyle name="_06.18 Uplifts from Credit Risk model_Income Waterfall 09-10" xfId="522"/>
    <cellStyle name="_06.18 Uplifts from Credit Risk model_Income Waterfall 09-10_BS per q3" xfId="523"/>
    <cellStyle name="_06.18 Uplifts from Credit Risk model_Income Waterfall 09-10_Core_non_core BS v47" xfId="524"/>
    <cellStyle name="_06.18 Uplifts from Credit Risk model_Wholesale Core_Non Core View v6a_offline" xfId="525"/>
    <cellStyle name="_06.18 Uplifts from Credit Risk model_Wholesale Core_Non Core View v6a_offline_Book1" xfId="526"/>
    <cellStyle name="_06.18 Uplifts from Credit Risk model_Wholesale Core_Non Core View v6a_offline_BS per q3" xfId="527"/>
    <cellStyle name="_08.03 JVs Real Estate Eur" xfId="528"/>
    <cellStyle name="_08Aug'07 HBoS Corp Accounts" xfId="529"/>
    <cellStyle name="_08Aug'07 HBoS Corp Accounts_Assets  Liabilities" xfId="530"/>
    <cellStyle name="_08Aug'07 HBoS Corp Accounts_DBS WD9" xfId="531"/>
    <cellStyle name="_08Aug'07 HBoS Corp Accounts_DBS WD9_Div BS June 2011 FINAL" xfId="532"/>
    <cellStyle name="_08Aug'07 HBoS Corp Accounts_DBS WD9_Div BS June 2011 WD17" xfId="533"/>
    <cellStyle name="_08Aug'07 HBoS Corp Accounts_DBS WD9_Div BS June 2011 WD7" xfId="534"/>
    <cellStyle name="_08Aug'07 HBoS Corp Accounts_Div BS June 2011 FINAL" xfId="535"/>
    <cellStyle name="_08Aug'07 HBoS Corp Accounts_Div BS June 2011 WD17" xfId="536"/>
    <cellStyle name="_08Aug'07 HBoS Corp Accounts_Div BS June 2011 WD7" xfId="537"/>
    <cellStyle name="_08Aug'07 HBoS Corp Accounts_Div BS May 2011 WD7" xfId="538"/>
    <cellStyle name="_08Aug'07 HBoS Corp Accounts_Div BS May 2011 WD9" xfId="539"/>
    <cellStyle name="_09.01 Uplifts from Credit Risk model" xfId="540"/>
    <cellStyle name="_09.01 Uplifts from Credit Risk model_100922 Q3F Core Vs Noncore" xfId="541"/>
    <cellStyle name="_09.01 Uplifts from Credit Risk model_100922 Q3F Core Vs Noncore_Book1" xfId="542"/>
    <cellStyle name="_09.01 Uplifts from Credit Risk model_100922 Q3F Core Vs Noncore_BS per q3" xfId="543"/>
    <cellStyle name="_09.01 Uplifts from Credit Risk model_2009" xfId="544"/>
    <cellStyle name="_09.01 Uplifts from Credit Risk model_2009_Assets  Liabilities" xfId="545"/>
    <cellStyle name="_09.01 Uplifts from Credit Risk model_2009_Assets  Liabilities_BS per q3" xfId="546"/>
    <cellStyle name="_09.01 Uplifts from Credit Risk model_2009_Assets  Liabilities_Core_non_core BS v47" xfId="547"/>
    <cellStyle name="_09.01 Uplifts from Credit Risk model_2009_Book1" xfId="548"/>
    <cellStyle name="_09.01 Uplifts from Credit Risk model_2009_Book2" xfId="549"/>
    <cellStyle name="_09.01 Uplifts from Credit Risk model_2009_Book2_BS per q3" xfId="550"/>
    <cellStyle name="_09.01 Uplifts from Credit Risk model_2009_Book2_Core_non_core BS v47" xfId="551"/>
    <cellStyle name="_09.01 Uplifts from Credit Risk model_2009_BS per q3" xfId="552"/>
    <cellStyle name="_09.01 Uplifts from Credit Risk model_2009_Copy of 20091008_Detailed Financials (core-noncore)_v2" xfId="553"/>
    <cellStyle name="_09.01 Uplifts from Credit Risk model_2009_Copy of 20091008_Detailed Financials (core-noncore)_v2_BS per q3" xfId="554"/>
    <cellStyle name="_09.01 Uplifts from Credit Risk model_2009_Copy of 20091008_Detailed Financials (core-noncore)_v2_Core_non_core BS v47" xfId="555"/>
    <cellStyle name="_09.01 Uplifts from Credit Risk model_2009_Wholesale Balance Sheet - MTP Portfolio Analysis v8 081009" xfId="556"/>
    <cellStyle name="_09.01 Uplifts from Credit Risk model_2009_Wholesale Balance Sheet - MTP Portfolio Analysis v8 081009_Book1" xfId="557"/>
    <cellStyle name="_09.01 Uplifts from Credit Risk model_2009_Wholesale Balance Sheet - MTP Portfolio Analysis v8 081009_BS per q3" xfId="558"/>
    <cellStyle name="_09.01 Uplifts from Credit Risk model_2010" xfId="559"/>
    <cellStyle name="_09.01 Uplifts from Credit Risk model_2010_Assets  Liabilities" xfId="560"/>
    <cellStyle name="_09.01 Uplifts from Credit Risk model_2010_Assets  Liabilities_BS per q3" xfId="561"/>
    <cellStyle name="_09.01 Uplifts from Credit Risk model_2010_Assets  Liabilities_Core_non_core BS v47" xfId="562"/>
    <cellStyle name="_09.01 Uplifts from Credit Risk model_2010_Book1" xfId="563"/>
    <cellStyle name="_09.01 Uplifts from Credit Risk model_2010_Book2" xfId="564"/>
    <cellStyle name="_09.01 Uplifts from Credit Risk model_2010_Book2_BS per q3" xfId="565"/>
    <cellStyle name="_09.01 Uplifts from Credit Risk model_2010_Book2_Core_non_core BS v47" xfId="566"/>
    <cellStyle name="_09.01 Uplifts from Credit Risk model_2010_BS per q3" xfId="567"/>
    <cellStyle name="_09.01 Uplifts from Credit Risk model_2010_Copy of 20091008_Detailed Financials (core-noncore)_v2" xfId="568"/>
    <cellStyle name="_09.01 Uplifts from Credit Risk model_2010_Copy of 20091008_Detailed Financials (core-noncore)_v2_BS per q3" xfId="569"/>
    <cellStyle name="_09.01 Uplifts from Credit Risk model_2010_Copy of 20091008_Detailed Financials (core-noncore)_v2_Core_non_core BS v47" xfId="570"/>
    <cellStyle name="_09.01 Uplifts from Credit Risk model_2010_Wholesale Balance Sheet - MTP Portfolio Analysis v8 081009" xfId="571"/>
    <cellStyle name="_09.01 Uplifts from Credit Risk model_2010_Wholesale Balance Sheet - MTP Portfolio Analysis v8 081009_Book1" xfId="572"/>
    <cellStyle name="_09.01 Uplifts from Credit Risk model_2010_Wholesale Balance Sheet - MTP Portfolio Analysis v8 081009_BS per q3" xfId="573"/>
    <cellStyle name="_09.01 Uplifts from Credit Risk model_2011" xfId="574"/>
    <cellStyle name="_09.01 Uplifts from Credit Risk model_2011_Assets  Liabilities" xfId="575"/>
    <cellStyle name="_09.01 Uplifts from Credit Risk model_2011_Assets  Liabilities_BS per q3" xfId="576"/>
    <cellStyle name="_09.01 Uplifts from Credit Risk model_2011_Assets  Liabilities_Core_non_core BS v47" xfId="577"/>
    <cellStyle name="_09.01 Uplifts from Credit Risk model_2011_Book1" xfId="578"/>
    <cellStyle name="_09.01 Uplifts from Credit Risk model_2011_Book2" xfId="579"/>
    <cellStyle name="_09.01 Uplifts from Credit Risk model_2011_Book2_BS per q3" xfId="580"/>
    <cellStyle name="_09.01 Uplifts from Credit Risk model_2011_Book2_Core_non_core BS v47" xfId="581"/>
    <cellStyle name="_09.01 Uplifts from Credit Risk model_2011_BS per q3" xfId="582"/>
    <cellStyle name="_09.01 Uplifts from Credit Risk model_2011_Copy of 20091008_Detailed Financials (core-noncore)_v2" xfId="583"/>
    <cellStyle name="_09.01 Uplifts from Credit Risk model_2011_Copy of 20091008_Detailed Financials (core-noncore)_v2_BS per q3" xfId="584"/>
    <cellStyle name="_09.01 Uplifts from Credit Risk model_2011_Copy of 20091008_Detailed Financials (core-noncore)_v2_Core_non_core BS v47" xfId="585"/>
    <cellStyle name="_09.01 Uplifts from Credit Risk model_2011_Wholesale Balance Sheet - MTP Portfolio Analysis v8 081009" xfId="586"/>
    <cellStyle name="_09.01 Uplifts from Credit Risk model_2011_Wholesale Balance Sheet - MTP Portfolio Analysis v8 081009_Book1" xfId="587"/>
    <cellStyle name="_09.01 Uplifts from Credit Risk model_2011_Wholesale Balance Sheet - MTP Portfolio Analysis v8 081009_BS per q3" xfId="588"/>
    <cellStyle name="_09.01 Uplifts from Credit Risk model_2012" xfId="589"/>
    <cellStyle name="_09.01 Uplifts from Credit Risk model_2012_Assets  Liabilities" xfId="590"/>
    <cellStyle name="_09.01 Uplifts from Credit Risk model_2012_Assets  Liabilities_BS per q3" xfId="591"/>
    <cellStyle name="_09.01 Uplifts from Credit Risk model_2012_Assets  Liabilities_Core_non_core BS v47" xfId="592"/>
    <cellStyle name="_09.01 Uplifts from Credit Risk model_2012_Book1" xfId="593"/>
    <cellStyle name="_09.01 Uplifts from Credit Risk model_2012_Book2" xfId="594"/>
    <cellStyle name="_09.01 Uplifts from Credit Risk model_2012_Book2_BS per q3" xfId="595"/>
    <cellStyle name="_09.01 Uplifts from Credit Risk model_2012_Book2_Core_non_core BS v47" xfId="596"/>
    <cellStyle name="_09.01 Uplifts from Credit Risk model_2012_BS per q3" xfId="597"/>
    <cellStyle name="_09.01 Uplifts from Credit Risk model_2012_Copy of 20091008_Detailed Financials (core-noncore)_v2" xfId="598"/>
    <cellStyle name="_09.01 Uplifts from Credit Risk model_2012_Copy of 20091008_Detailed Financials (core-noncore)_v2_BS per q3" xfId="599"/>
    <cellStyle name="_09.01 Uplifts from Credit Risk model_2012_Copy of 20091008_Detailed Financials (core-noncore)_v2_Core_non_core BS v47" xfId="600"/>
    <cellStyle name="_09.01 Uplifts from Credit Risk model_2012_Wholesale Balance Sheet - MTP Portfolio Analysis v8 081009" xfId="601"/>
    <cellStyle name="_09.01 Uplifts from Credit Risk model_2012_Wholesale Balance Sheet - MTP Portfolio Analysis v8 081009_Book1" xfId="602"/>
    <cellStyle name="_09.01 Uplifts from Credit Risk model_2012_Wholesale Balance Sheet - MTP Portfolio Analysis v8 081009_BS per q3" xfId="603"/>
    <cellStyle name="_09.01 Uplifts from Credit Risk model_2013" xfId="604"/>
    <cellStyle name="_09.01 Uplifts from Credit Risk model_2013_Assets  Liabilities" xfId="605"/>
    <cellStyle name="_09.01 Uplifts from Credit Risk model_2013_Assets  Liabilities_BS per q3" xfId="606"/>
    <cellStyle name="_09.01 Uplifts from Credit Risk model_2013_Assets  Liabilities_Core_non_core BS v47" xfId="607"/>
    <cellStyle name="_09.01 Uplifts from Credit Risk model_2013_Book1" xfId="608"/>
    <cellStyle name="_09.01 Uplifts from Credit Risk model_2013_Book2" xfId="609"/>
    <cellStyle name="_09.01 Uplifts from Credit Risk model_2013_Book2_BS per q3" xfId="610"/>
    <cellStyle name="_09.01 Uplifts from Credit Risk model_2013_Book2_Core_non_core BS v47" xfId="611"/>
    <cellStyle name="_09.01 Uplifts from Credit Risk model_2013_BS per q3" xfId="612"/>
    <cellStyle name="_09.01 Uplifts from Credit Risk model_2013_Copy of 20091008_Detailed Financials (core-noncore)_v2" xfId="613"/>
    <cellStyle name="_09.01 Uplifts from Credit Risk model_2013_Copy of 20091008_Detailed Financials (core-noncore)_v2_BS per q3" xfId="614"/>
    <cellStyle name="_09.01 Uplifts from Credit Risk model_2013_Copy of 20091008_Detailed Financials (core-noncore)_v2_Core_non_core BS v47" xfId="615"/>
    <cellStyle name="_09.01 Uplifts from Credit Risk model_2013_Wholesale Balance Sheet - MTP Portfolio Analysis v8 081009" xfId="616"/>
    <cellStyle name="_09.01 Uplifts from Credit Risk model_2013_Wholesale Balance Sheet - MTP Portfolio Analysis v8 081009_Book1" xfId="617"/>
    <cellStyle name="_09.01 Uplifts from Credit Risk model_2013_Wholesale Balance Sheet - MTP Portfolio Analysis v8 081009_BS per q3" xfId="618"/>
    <cellStyle name="_09.01 Uplifts from Credit Risk model_2014" xfId="619"/>
    <cellStyle name="_09.01 Uplifts from Credit Risk model_2014_Assets  Liabilities" xfId="620"/>
    <cellStyle name="_09.01 Uplifts from Credit Risk model_2014_Assets  Liabilities_BS per q3" xfId="621"/>
    <cellStyle name="_09.01 Uplifts from Credit Risk model_2014_Assets  Liabilities_Core_non_core BS v47" xfId="622"/>
    <cellStyle name="_09.01 Uplifts from Credit Risk model_2014_Book1" xfId="623"/>
    <cellStyle name="_09.01 Uplifts from Credit Risk model_2014_Book2" xfId="624"/>
    <cellStyle name="_09.01 Uplifts from Credit Risk model_2014_Book2_BS per q3" xfId="625"/>
    <cellStyle name="_09.01 Uplifts from Credit Risk model_2014_Book2_Core_non_core BS v47" xfId="626"/>
    <cellStyle name="_09.01 Uplifts from Credit Risk model_2014_BS per q3" xfId="627"/>
    <cellStyle name="_09.01 Uplifts from Credit Risk model_2014_Copy of 20091008_Detailed Financials (core-noncore)_v2" xfId="628"/>
    <cellStyle name="_09.01 Uplifts from Credit Risk model_2014_Copy of 20091008_Detailed Financials (core-noncore)_v2_BS per q3" xfId="629"/>
    <cellStyle name="_09.01 Uplifts from Credit Risk model_2014_Copy of 20091008_Detailed Financials (core-noncore)_v2_Core_non_core BS v47" xfId="630"/>
    <cellStyle name="_09.01 Uplifts from Credit Risk model_2014_Wholesale Balance Sheet - MTP Portfolio Analysis v8 081009" xfId="631"/>
    <cellStyle name="_09.01 Uplifts from Credit Risk model_2014_Wholesale Balance Sheet - MTP Portfolio Analysis v8 081009_Book1" xfId="632"/>
    <cellStyle name="_09.01 Uplifts from Credit Risk model_2014_Wholesale Balance Sheet - MTP Portfolio Analysis v8 081009_BS per q3" xfId="633"/>
    <cellStyle name="_09.01 Uplifts from Credit Risk model_Book1" xfId="634"/>
    <cellStyle name="_09.01 Uplifts from Credit Risk model_BS per q3" xfId="635"/>
    <cellStyle name="_09.01 Uplifts from Credit Risk model_DBS WD9" xfId="636"/>
    <cellStyle name="_09.01 Uplifts from Credit Risk model_DBS WD9_Div BS June 2011 FINAL" xfId="637"/>
    <cellStyle name="_09.01 Uplifts from Credit Risk model_DBS WD9_Div BS June 2011 WD17" xfId="638"/>
    <cellStyle name="_09.01 Uplifts from Credit Risk model_DBS WD9_Div BS June 2011 WD7" xfId="639"/>
    <cellStyle name="_09.01 Uplifts from Credit Risk model_Div BS June 2011 FINAL" xfId="640"/>
    <cellStyle name="_09.01 Uplifts from Credit Risk model_Div BS June 2011 WD17" xfId="641"/>
    <cellStyle name="_09.01 Uplifts from Credit Risk model_Div BS June 2011 WD7" xfId="642"/>
    <cellStyle name="_09.01 Uplifts from Credit Risk model_Div BS May 2011 WD7" xfId="643"/>
    <cellStyle name="_09.01 Uplifts from Credit Risk model_Div BS May 2011 WD9" xfId="644"/>
    <cellStyle name="_09.01 Uplifts from Credit Risk model_External assets" xfId="645"/>
    <cellStyle name="_09.01 Uplifts from Credit Risk model_External assets_Assets  Liabilities" xfId="646"/>
    <cellStyle name="_09.01 Uplifts from Credit Risk model_External assets_Assets  Liabilities_BS per q3" xfId="647"/>
    <cellStyle name="_09.01 Uplifts from Credit Risk model_External assets_Assets  Liabilities_Core_non_core BS v47" xfId="648"/>
    <cellStyle name="_09.01 Uplifts from Credit Risk model_External assets_Book1" xfId="649"/>
    <cellStyle name="_09.01 Uplifts from Credit Risk model_External assets_Book2" xfId="650"/>
    <cellStyle name="_09.01 Uplifts from Credit Risk model_External assets_Book2_BS per q3" xfId="651"/>
    <cellStyle name="_09.01 Uplifts from Credit Risk model_External assets_Book2_Core_non_core BS v47" xfId="652"/>
    <cellStyle name="_09.01 Uplifts from Credit Risk model_External assets_BS per q3" xfId="653"/>
    <cellStyle name="_09.01 Uplifts from Credit Risk model_External assets_Copy of 20091008_Detailed Financials (core-noncore)_v2" xfId="654"/>
    <cellStyle name="_09.01 Uplifts from Credit Risk model_External assets_Copy of 20091008_Detailed Financials (core-noncore)_v2_BS per q3" xfId="655"/>
    <cellStyle name="_09.01 Uplifts from Credit Risk model_External assets_Copy of 20091008_Detailed Financials (core-noncore)_v2_Core_non_core BS v47" xfId="656"/>
    <cellStyle name="_09.01 Uplifts from Credit Risk model_External assets_Wholesale Balance Sheet - MTP Portfolio Analysis v8 081009" xfId="657"/>
    <cellStyle name="_09.01 Uplifts from Credit Risk model_External assets_Wholesale Balance Sheet - MTP Portfolio Analysis v8 081009_Book1" xfId="658"/>
    <cellStyle name="_09.01 Uplifts from Credit Risk model_External assets_Wholesale Balance Sheet - MTP Portfolio Analysis v8 081009_BS per q3" xfId="659"/>
    <cellStyle name="_09.01 Uplifts from Credit Risk model_Income Waterfall 09-10" xfId="660"/>
    <cellStyle name="_09.01 Uplifts from Credit Risk model_Income Waterfall 09-10_BS per q3" xfId="661"/>
    <cellStyle name="_09.01 Uplifts from Credit Risk model_Income Waterfall 09-10_Core_non_core BS v47" xfId="662"/>
    <cellStyle name="_09.01 Uplifts from Credit Risk model_Wholesale Core_Non Core View v6a_offline" xfId="663"/>
    <cellStyle name="_09.01 Uplifts from Credit Risk model_Wholesale Core_Non Core View v6a_offline_Book1" xfId="664"/>
    <cellStyle name="_09.01 Uplifts from Credit Risk model_Wholesale Core_Non Core View v6a_offline_BS per q3" xfId="665"/>
    <cellStyle name="_09.11.06 Balance Sheet Forecast" xfId="666"/>
    <cellStyle name="_09.11.06 Balance Sheet Forecast_Assets  Liabilities" xfId="667"/>
    <cellStyle name="_09.11.06 Balance Sheet Forecast_DBS WD9" xfId="668"/>
    <cellStyle name="_09.11.06 Balance Sheet Forecast_DBS WD9_Div BS June 2011 FINAL" xfId="669"/>
    <cellStyle name="_09.11.06 Balance Sheet Forecast_DBS WD9_Div BS June 2011 WD17" xfId="670"/>
    <cellStyle name="_09.11.06 Balance Sheet Forecast_DBS WD9_Div BS June 2011 WD7" xfId="671"/>
    <cellStyle name="_09.11.06 Balance Sheet Forecast_Div BS June 2011 FINAL" xfId="672"/>
    <cellStyle name="_09.11.06 Balance Sheet Forecast_Div BS June 2011 WD17" xfId="673"/>
    <cellStyle name="_09.11.06 Balance Sheet Forecast_Div BS June 2011 WD7" xfId="674"/>
    <cellStyle name="_09.11.06 Balance Sheet Forecast_Div BS May 2011 WD7" xfId="675"/>
    <cellStyle name="_09.11.06 Balance Sheet Forecast_Div BS May 2011 WD9" xfId="676"/>
    <cellStyle name="_09.11.07 BS Forecast" xfId="677"/>
    <cellStyle name="_09.11.07 BS Forecast_Assets  Liabilities" xfId="678"/>
    <cellStyle name="_09.11.07 BS Forecast_DBS WD9" xfId="679"/>
    <cellStyle name="_09.11.07 BS Forecast_DBS WD9_Div BS June 2011 FINAL" xfId="680"/>
    <cellStyle name="_09.11.07 BS Forecast_DBS WD9_Div BS June 2011 WD7" xfId="681"/>
    <cellStyle name="_09.11.07 BS Forecast_Div BS June 2011 FINAL" xfId="682"/>
    <cellStyle name="_09.11.07 BS Forecast_Div BS June 2011 WD7" xfId="683"/>
    <cellStyle name="_09.11.07 BS Forecast_Div BS May 2011 WD7" xfId="684"/>
    <cellStyle name="_09.11.07 BS Forecast_Div BS May 2011 WD9" xfId="685"/>
    <cellStyle name="_09.19 Impact of central economic scenario" xfId="686"/>
    <cellStyle name="_09.19 Impact of central economic scenario_100922 Q3F Core Vs Noncore" xfId="687"/>
    <cellStyle name="_09.19 Impact of central economic scenario_100922 Q3F Core Vs Noncore_Book1" xfId="688"/>
    <cellStyle name="_09.19 Impact of central economic scenario_100922 Q3F Core Vs Noncore_BS per q3" xfId="689"/>
    <cellStyle name="_09.19 Impact of central economic scenario_2009" xfId="690"/>
    <cellStyle name="_09.19 Impact of central economic scenario_2009_Assets  Liabilities" xfId="691"/>
    <cellStyle name="_09.19 Impact of central economic scenario_2009_Assets  Liabilities_BS per q3" xfId="692"/>
    <cellStyle name="_09.19 Impact of central economic scenario_2009_Assets  Liabilities_Core_non_core BS v47" xfId="693"/>
    <cellStyle name="_09.19 Impact of central economic scenario_2009_Book1" xfId="694"/>
    <cellStyle name="_09.19 Impact of central economic scenario_2009_Book2" xfId="695"/>
    <cellStyle name="_09.19 Impact of central economic scenario_2009_Book2_BS per q3" xfId="696"/>
    <cellStyle name="_09.19 Impact of central economic scenario_2009_Book2_Core_non_core BS v47" xfId="697"/>
    <cellStyle name="_09.19 Impact of central economic scenario_2009_BS per q3" xfId="698"/>
    <cellStyle name="_09.19 Impact of central economic scenario_2009_Copy of 20091008_Detailed Financials (core-noncore)_v2" xfId="699"/>
    <cellStyle name="_09.19 Impact of central economic scenario_2009_Copy of 20091008_Detailed Financials (core-noncore)_v2_BS per q3" xfId="700"/>
    <cellStyle name="_09.19 Impact of central economic scenario_2009_Copy of 20091008_Detailed Financials (core-noncore)_v2_Core_non_core BS v47" xfId="701"/>
    <cellStyle name="_09.19 Impact of central economic scenario_2009_Wholesale Balance Sheet - MTP Portfolio Analysis v8 081009" xfId="702"/>
    <cellStyle name="_09.19 Impact of central economic scenario_2009_Wholesale Balance Sheet - MTP Portfolio Analysis v8 081009_Book1" xfId="703"/>
    <cellStyle name="_09.19 Impact of central economic scenario_2009_Wholesale Balance Sheet - MTP Portfolio Analysis v8 081009_BS per q3" xfId="704"/>
    <cellStyle name="_09.19 Impact of central economic scenario_2010" xfId="705"/>
    <cellStyle name="_09.19 Impact of central economic scenario_2010_Assets  Liabilities" xfId="706"/>
    <cellStyle name="_09.19 Impact of central economic scenario_2010_Assets  Liabilities_BS per q3" xfId="707"/>
    <cellStyle name="_09.19 Impact of central economic scenario_2010_Assets  Liabilities_Core_non_core BS v47" xfId="708"/>
    <cellStyle name="_09.19 Impact of central economic scenario_2010_Book1" xfId="709"/>
    <cellStyle name="_09.19 Impact of central economic scenario_2010_Book2" xfId="710"/>
    <cellStyle name="_09.19 Impact of central economic scenario_2010_Book2_BS per q3" xfId="711"/>
    <cellStyle name="_09.19 Impact of central economic scenario_2010_Book2_Core_non_core BS v47" xfId="712"/>
    <cellStyle name="_09.19 Impact of central economic scenario_2010_BS per q3" xfId="713"/>
    <cellStyle name="_09.19 Impact of central economic scenario_2010_Copy of 20091008_Detailed Financials (core-noncore)_v2" xfId="714"/>
    <cellStyle name="_09.19 Impact of central economic scenario_2010_Copy of 20091008_Detailed Financials (core-noncore)_v2_BS per q3" xfId="715"/>
    <cellStyle name="_09.19 Impact of central economic scenario_2010_Copy of 20091008_Detailed Financials (core-noncore)_v2_Core_non_core BS v47" xfId="716"/>
    <cellStyle name="_09.19 Impact of central economic scenario_2010_Wholesale Balance Sheet - MTP Portfolio Analysis v8 081009" xfId="717"/>
    <cellStyle name="_09.19 Impact of central economic scenario_2010_Wholesale Balance Sheet - MTP Portfolio Analysis v8 081009_Book1" xfId="718"/>
    <cellStyle name="_09.19 Impact of central economic scenario_2010_Wholesale Balance Sheet - MTP Portfolio Analysis v8 081009_BS per q3" xfId="719"/>
    <cellStyle name="_09.19 Impact of central economic scenario_2011" xfId="720"/>
    <cellStyle name="_09.19 Impact of central economic scenario_2011_Assets  Liabilities" xfId="721"/>
    <cellStyle name="_09.19 Impact of central economic scenario_2011_Assets  Liabilities_BS per q3" xfId="722"/>
    <cellStyle name="_09.19 Impact of central economic scenario_2011_Assets  Liabilities_Core_non_core BS v47" xfId="723"/>
    <cellStyle name="_09.19 Impact of central economic scenario_2011_Book1" xfId="724"/>
    <cellStyle name="_09.19 Impact of central economic scenario_2011_Book2" xfId="725"/>
    <cellStyle name="_09.19 Impact of central economic scenario_2011_Book2_BS per q3" xfId="726"/>
    <cellStyle name="_09.19 Impact of central economic scenario_2011_Book2_Core_non_core BS v47" xfId="727"/>
    <cellStyle name="_09.19 Impact of central economic scenario_2011_BS per q3" xfId="728"/>
    <cellStyle name="_09.19 Impact of central economic scenario_2011_Copy of 20091008_Detailed Financials (core-noncore)_v2" xfId="729"/>
    <cellStyle name="_09.19 Impact of central economic scenario_2011_Copy of 20091008_Detailed Financials (core-noncore)_v2_BS per q3" xfId="730"/>
    <cellStyle name="_09.19 Impact of central economic scenario_2011_Copy of 20091008_Detailed Financials (core-noncore)_v2_Core_non_core BS v47" xfId="731"/>
    <cellStyle name="_09.19 Impact of central economic scenario_2011_Wholesale Balance Sheet - MTP Portfolio Analysis v8 081009" xfId="732"/>
    <cellStyle name="_09.19 Impact of central economic scenario_2011_Wholesale Balance Sheet - MTP Portfolio Analysis v8 081009_Book1" xfId="733"/>
    <cellStyle name="_09.19 Impact of central economic scenario_2011_Wholesale Balance Sheet - MTP Portfolio Analysis v8 081009_BS per q3" xfId="734"/>
    <cellStyle name="_09.19 Impact of central economic scenario_2012" xfId="735"/>
    <cellStyle name="_09.19 Impact of central economic scenario_2012_Assets  Liabilities" xfId="736"/>
    <cellStyle name="_09.19 Impact of central economic scenario_2012_Assets  Liabilities_BS per q3" xfId="737"/>
    <cellStyle name="_09.19 Impact of central economic scenario_2012_Assets  Liabilities_Core_non_core BS v47" xfId="738"/>
    <cellStyle name="_09.19 Impact of central economic scenario_2012_Book1" xfId="739"/>
    <cellStyle name="_09.19 Impact of central economic scenario_2012_Book2" xfId="740"/>
    <cellStyle name="_09.19 Impact of central economic scenario_2012_Book2_BS per q3" xfId="741"/>
    <cellStyle name="_09.19 Impact of central economic scenario_2012_Book2_Core_non_core BS v47" xfId="742"/>
    <cellStyle name="_09.19 Impact of central economic scenario_2012_BS per q3" xfId="743"/>
    <cellStyle name="_09.19 Impact of central economic scenario_2012_Copy of 20091008_Detailed Financials (core-noncore)_v2" xfId="744"/>
    <cellStyle name="_09.19 Impact of central economic scenario_2012_Copy of 20091008_Detailed Financials (core-noncore)_v2_BS per q3" xfId="745"/>
    <cellStyle name="_09.19 Impact of central economic scenario_2012_Copy of 20091008_Detailed Financials (core-noncore)_v2_Core_non_core BS v47" xfId="746"/>
    <cellStyle name="_09.19 Impact of central economic scenario_2012_Wholesale Balance Sheet - MTP Portfolio Analysis v8 081009" xfId="747"/>
    <cellStyle name="_09.19 Impact of central economic scenario_2012_Wholesale Balance Sheet - MTP Portfolio Analysis v8 081009_Book1" xfId="748"/>
    <cellStyle name="_09.19 Impact of central economic scenario_2012_Wholesale Balance Sheet - MTP Portfolio Analysis v8 081009_BS per q3" xfId="749"/>
    <cellStyle name="_09.19 Impact of central economic scenario_2013" xfId="750"/>
    <cellStyle name="_09.19 Impact of central economic scenario_2013_Assets  Liabilities" xfId="751"/>
    <cellStyle name="_09.19 Impact of central economic scenario_2013_Assets  Liabilities_BS per q3" xfId="752"/>
    <cellStyle name="_09.19 Impact of central economic scenario_2013_Assets  Liabilities_Core_non_core BS v47" xfId="753"/>
    <cellStyle name="_09.19 Impact of central economic scenario_2013_Book1" xfId="754"/>
    <cellStyle name="_09.19 Impact of central economic scenario_2013_Book2" xfId="755"/>
    <cellStyle name="_09.19 Impact of central economic scenario_2013_Book2_BS per q3" xfId="756"/>
    <cellStyle name="_09.19 Impact of central economic scenario_2013_Book2_Core_non_core BS v47" xfId="757"/>
    <cellStyle name="_09.19 Impact of central economic scenario_2013_BS per q3" xfId="758"/>
    <cellStyle name="_09.19 Impact of central economic scenario_2013_Copy of 20091008_Detailed Financials (core-noncore)_v2" xfId="759"/>
    <cellStyle name="_09.19 Impact of central economic scenario_2013_Copy of 20091008_Detailed Financials (core-noncore)_v2_BS per q3" xfId="760"/>
    <cellStyle name="_09.19 Impact of central economic scenario_2013_Copy of 20091008_Detailed Financials (core-noncore)_v2_Core_non_core BS v47" xfId="761"/>
    <cellStyle name="_09.19 Impact of central economic scenario_2013_Wholesale Balance Sheet - MTP Portfolio Analysis v8 081009" xfId="762"/>
    <cellStyle name="_09.19 Impact of central economic scenario_2013_Wholesale Balance Sheet - MTP Portfolio Analysis v8 081009_Book1" xfId="763"/>
    <cellStyle name="_09.19 Impact of central economic scenario_2013_Wholesale Balance Sheet - MTP Portfolio Analysis v8 081009_BS per q3" xfId="764"/>
    <cellStyle name="_09.19 Impact of central economic scenario_2014" xfId="765"/>
    <cellStyle name="_09.19 Impact of central economic scenario_2014_Assets  Liabilities" xfId="766"/>
    <cellStyle name="_09.19 Impact of central economic scenario_2014_Assets  Liabilities_BS per q3" xfId="767"/>
    <cellStyle name="_09.19 Impact of central economic scenario_2014_Assets  Liabilities_Core_non_core BS v47" xfId="768"/>
    <cellStyle name="_09.19 Impact of central economic scenario_2014_Book1" xfId="769"/>
    <cellStyle name="_09.19 Impact of central economic scenario_2014_Book2" xfId="770"/>
    <cellStyle name="_09.19 Impact of central economic scenario_2014_Book2_BS per q3" xfId="771"/>
    <cellStyle name="_09.19 Impact of central economic scenario_2014_Book2_Core_non_core BS v47" xfId="772"/>
    <cellStyle name="_09.19 Impact of central economic scenario_2014_BS per q3" xfId="773"/>
    <cellStyle name="_09.19 Impact of central economic scenario_2014_Copy of 20091008_Detailed Financials (core-noncore)_v2" xfId="774"/>
    <cellStyle name="_09.19 Impact of central economic scenario_2014_Copy of 20091008_Detailed Financials (core-noncore)_v2_Core_non_core BS v47" xfId="775"/>
    <cellStyle name="_09.19 Impact of central economic scenario_2014_Wholesale Balance Sheet - MTP Portfolio Analysis v8 081009" xfId="776"/>
    <cellStyle name="_09.19 Impact of central economic scenario_2014_Wholesale Balance Sheet - MTP Portfolio Analysis v8 081009_Book1" xfId="777"/>
    <cellStyle name="_09.19 Impact of central economic scenario_2014_Wholesale Balance Sheet - MTP Portfolio Analysis v8 081009_BS per q3" xfId="778"/>
    <cellStyle name="_09.19 Impact of central economic scenario_Book1" xfId="779"/>
    <cellStyle name="_09.19 Impact of central economic scenario_BS per q3" xfId="780"/>
    <cellStyle name="_09.19 Impact of central economic scenario_DBS WD9" xfId="781"/>
    <cellStyle name="_09.19 Impact of central economic scenario_DBS WD9_Div BS June 2011 FINAL" xfId="782"/>
    <cellStyle name="_09.19 Impact of central economic scenario_DBS WD9_Div BS June 2011 WD7" xfId="783"/>
    <cellStyle name="_09.19 Impact of central economic scenario_Div BS June 2011 FINAL" xfId="784"/>
    <cellStyle name="_09.19 Impact of central economic scenario_Div BS June 2011 WD7" xfId="785"/>
    <cellStyle name="_09.19 Impact of central economic scenario_Div BS May 2011 WD7" xfId="786"/>
    <cellStyle name="_09.19 Impact of central economic scenario_Div BS May 2011 WD9" xfId="787"/>
    <cellStyle name="_09.19 Impact of central economic scenario_External assets" xfId="788"/>
    <cellStyle name="_09.19 Impact of central economic scenario_External assets_Assets  Liabilities" xfId="789"/>
    <cellStyle name="_09.19 Impact of central economic scenario_External assets_Assets  Liabilities_Core_non_core BS v47" xfId="790"/>
    <cellStyle name="_09.19 Impact of central economic scenario_External assets_Book1" xfId="791"/>
    <cellStyle name="_09.19 Impact of central economic scenario_External assets_Book2" xfId="792"/>
    <cellStyle name="_09.19 Impact of central economic scenario_External assets_Book2_Core_non_core BS v47" xfId="793"/>
    <cellStyle name="_09.19 Impact of central economic scenario_External assets_BS per q3" xfId="794"/>
    <cellStyle name="_09.19 Impact of central economic scenario_External assets_Copy of 20091008_Detailed Financials (core-noncore)_v2" xfId="795"/>
    <cellStyle name="_09.19 Impact of central economic scenario_External assets_Copy of 20091008_Detailed Financials (core-noncore)_v2_Core_non_core BS v47" xfId="796"/>
    <cellStyle name="_09.19 Impact of central economic scenario_External assets_Wholesale Balance Sheet - MTP Portfolio Analysis v8 081009" xfId="797"/>
    <cellStyle name="_09.19 Impact of central economic scenario_External assets_Wholesale Balance Sheet - MTP Portfolio Analysis v8 081009_Book1" xfId="798"/>
    <cellStyle name="_09.19 Impact of central economic scenario_External assets_Wholesale Balance Sheet - MTP Portfolio Analysis v8 081009_BS per q3" xfId="799"/>
    <cellStyle name="_09.19 Impact of central economic scenario_Income Waterfall 09-10" xfId="800"/>
    <cellStyle name="_09.19 Impact of central economic scenario_Income Waterfall 09-10_Core_non_core BS v47" xfId="801"/>
    <cellStyle name="_09.19 Impact of central economic scenario_Wholesale Core_Non Core View v6a_offline" xfId="802"/>
    <cellStyle name="_09.19 Impact of central economic scenario_Wholesale Core_Non Core View v6a_offline_Book1" xfId="803"/>
    <cellStyle name="_09.19 Impact of central economic scenario_Wholesale Core_Non Core View v6a_offline_BS per q3" xfId="804"/>
    <cellStyle name="_1. MTP" xfId="805"/>
    <cellStyle name="_1. MTP_DBS WD9" xfId="806"/>
    <cellStyle name="_1. MTP_DBS WD9_Div BS June 2011 FINAL" xfId="807"/>
    <cellStyle name="_1. MTP_DBS WD9_Div BS June 2011 WD7" xfId="808"/>
    <cellStyle name="_1. MTP_Div BS June 2011 FINAL" xfId="809"/>
    <cellStyle name="_1. MTP_Div BS June 2011 WD7" xfId="810"/>
    <cellStyle name="_1. MTP_Div BS May 2011 WD7" xfId="811"/>
    <cellStyle name="_1. MTP_Div BS May 2011 WD9" xfId="812"/>
    <cellStyle name="_11 - MTHLY Investments Nov08" xfId="813"/>
    <cellStyle name="_11.03 Net operating income" xfId="814"/>
    <cellStyle name="_11.03 Net operating income_Assets  Liabilities" xfId="815"/>
    <cellStyle name="_11.03 Net operating income_DBS WD9" xfId="816"/>
    <cellStyle name="_11.03 Net operating income_DBS WD9_Div BS June 2011 FINAL" xfId="817"/>
    <cellStyle name="_11.03 Net operating income_DBS WD9_Div BS June 2011 WD7" xfId="818"/>
    <cellStyle name="_11.03 Net operating income_Div BS June 2011 FINAL" xfId="819"/>
    <cellStyle name="_11.03 Net operating income_Div BS June 2011 WD7" xfId="820"/>
    <cellStyle name="_11.03 Net operating income_Div BS May 2011 WD7" xfId="821"/>
    <cellStyle name="_11.03 Net operating income_Div BS May 2011 WD9" xfId="822"/>
    <cellStyle name="_15.09 Revised P&amp;L forecast" xfId="823"/>
    <cellStyle name="_15.09 Revised P&amp;L forecast_Assets  Liabilities" xfId="824"/>
    <cellStyle name="_15.09 Revised P&amp;L forecast_DBS WD9" xfId="825"/>
    <cellStyle name="_15.09 Revised P&amp;L forecast_DBS WD9_Div BS June 2011 FINAL" xfId="826"/>
    <cellStyle name="_15.09 Revised P&amp;L forecast_DBS WD9_Div BS June 2011 WD7" xfId="827"/>
    <cellStyle name="_15.09 Revised P&amp;L forecast_Div BS June 2011 FINAL" xfId="828"/>
    <cellStyle name="_15.09 Revised P&amp;L forecast_Div BS June 2011 WD7" xfId="829"/>
    <cellStyle name="_15.09 Revised P&amp;L forecast_Div BS May 2011 WD7" xfId="830"/>
    <cellStyle name="_15.09 Revised P&amp;L forecast_Div BS May 2011 WD9" xfId="831"/>
    <cellStyle name="_2005 12 14 HBOSA 2006-2010 Plan Template IID" xfId="832"/>
    <cellStyle name="_2005 12 14 HBOSA 2006-2010 Plan Template IID_Assets  Liabilities" xfId="833"/>
    <cellStyle name="_2005 12 14 HBOSA 2006-2010 Plan Template IID_Dashboard for MMR v9_281010" xfId="834"/>
    <cellStyle name="_2005 12 14 HBOSA 2006-2010 Plan Template IID_DBS WD9" xfId="835"/>
    <cellStyle name="_2005 12 14 HBOSA 2006-2010 Plan Template IID_DBS WD9_Div BS June 2011 FINAL" xfId="836"/>
    <cellStyle name="_2005 12 14 HBOSA 2006-2010 Plan Template IID_DBS WD9_Div BS June 2011 WD7" xfId="837"/>
    <cellStyle name="_2005 12 14 HBOSA 2006-2010 Plan Template IID_Div BS June 2011 FINAL" xfId="838"/>
    <cellStyle name="_2005 12 14 HBOSA 2006-2010 Plan Template IID_Div BS June 2011 WD7" xfId="839"/>
    <cellStyle name="_2005 12 14 HBOSA 2006-2010 Plan Template IID_Div BS May 2011 WD7" xfId="840"/>
    <cellStyle name="_2005 12 14 HBOSA 2006-2010 Plan Template IID_Div BS May 2011 WD9" xfId="841"/>
    <cellStyle name="_2006 11 07_ENA Capital charge_v ENA excerpt for Karen Ball 071106 1530pm" xfId="842"/>
    <cellStyle name="_2006 11 07_ENA Capital charge_v ENA excerpt for Karen Ball 071106 1530pm_Assets  Liabilities" xfId="843"/>
    <cellStyle name="_2006 11 07_ENA Capital charge_v ENA excerpt for Karen Ball 071106 1530pm_DBS WD9" xfId="844"/>
    <cellStyle name="_2006 11 07_ENA Capital charge_v ENA excerpt for Karen Ball 071106 1530pm_DBS WD9_Div BS June 2011 WD7" xfId="845"/>
    <cellStyle name="_2006 11 07_ENA Capital charge_v ENA excerpt for Karen Ball 071106 1530pm_Div BS June 2011 FINAL" xfId="846"/>
    <cellStyle name="_2006 11 07_ENA Capital charge_v ENA excerpt for Karen Ball 071106 1530pm_Div BS June 2011 WD7" xfId="847"/>
    <cellStyle name="_2006 11 07_ENA Capital charge_v ENA excerpt for Karen Ball 071106 1530pm_Div BS May 2011 WD7" xfId="848"/>
    <cellStyle name="_2006 11 07_ENA Capital charge_v ENA excerpt for Karen Ball 071106 1530pm_Div BS May 2011 WD9" xfId="849"/>
    <cellStyle name="_2006_forecast(Jan06)" xfId="850"/>
    <cellStyle name="_2006_forecast(Jan06)_Assets  Liabilities" xfId="851"/>
    <cellStyle name="_2006_forecast(Jan06)_Dashboard for MMR v9_281010" xfId="852"/>
    <cellStyle name="_2006_forecast(Jan06)_DBS WD9" xfId="853"/>
    <cellStyle name="_2006_forecast(Jan06)_DBS WD9_Div BS June 2011 WD7" xfId="854"/>
    <cellStyle name="_2006_forecast(Jan06)_Div BS June 2011 WD7" xfId="855"/>
    <cellStyle name="_2006_forecast(Jan06)_Div BS May 2011 WD7" xfId="856"/>
    <cellStyle name="_2006_forecast(Jan06)_Div BS May 2011 WD9" xfId="857"/>
    <cellStyle name="_2007 2008 PL and Balance Sheet" xfId="858"/>
    <cellStyle name="_2007 2008 PL and Balance Sheet_Assets  Liabilities" xfId="859"/>
    <cellStyle name="_2007 2008 PL and Balance Sheet_DBS WD9" xfId="860"/>
    <cellStyle name="_2007 2008 PL and Balance Sheet_DBS WD9_Div BS June 2011 WD7" xfId="861"/>
    <cellStyle name="_2007 2008 PL and Balance Sheet_Div BS June 2011 WD7" xfId="862"/>
    <cellStyle name="_2007 2008 PL and Balance Sheet_Div BS May 2011 WD7" xfId="863"/>
    <cellStyle name="_2007 2008 PL and Balance Sheet_Div BS May 2011 WD9" xfId="864"/>
    <cellStyle name="_2007 Recharge Pack Vs Plan" xfId="865"/>
    <cellStyle name="_2007 Recharge Pack Vs Plan_Assets  Liabilities" xfId="866"/>
    <cellStyle name="_2007 Recharge Pack Vs Plan_DBS WD9" xfId="867"/>
    <cellStyle name="_2007 Recharge Pack Vs Plan_DBS WD9_Div BS June 2011 WD7" xfId="868"/>
    <cellStyle name="_2007 Recharge Pack Vs Plan_Div BS June 2011 WD7" xfId="869"/>
    <cellStyle name="_2007 Recharge Pack Vs Plan_Div BS May 2011 WD7" xfId="870"/>
    <cellStyle name="_2007 Recharge Pack Vs Plan_Div BS May 2011 WD9" xfId="871"/>
    <cellStyle name="_2008 07Jul Balance Sheet - Working File" xfId="872"/>
    <cellStyle name="_2008 07Jul Balance Sheet - Working File_Assets  Liabilities" xfId="873"/>
    <cellStyle name="_2008 07Jul Balance Sheet - Working File_DBS WD9" xfId="874"/>
    <cellStyle name="_2008 07Jul Balance Sheet - Working File_DBS WD9_Div BS June 2011 WD7" xfId="875"/>
    <cellStyle name="_2008 07Jul Balance Sheet - Working File_Div BS June 2011 WD7" xfId="876"/>
    <cellStyle name="_2008 07Jul Balance Sheet - Working File_Div BS May 2011 WD7" xfId="877"/>
    <cellStyle name="_2008 07Jul Balance Sheet - Working File_Div BS May 2011 WD9" xfId="878"/>
    <cellStyle name="_2008 BSC - Nov 08" xfId="879"/>
    <cellStyle name="_2009 Budgets  Targets for all II BUs v3" xfId="880"/>
    <cellStyle name="_2009 March MASTERFILE (AB amended)" xfId="881"/>
    <cellStyle name="_2009 May MASTERFILE (using WD5 numbers)" xfId="882"/>
    <cellStyle name="_2009 Plan" xfId="883"/>
    <cellStyle name="_2009 Plan_Core_non_core BS v47" xfId="884"/>
    <cellStyle name="_2009 Plan_DBS WD9" xfId="885"/>
    <cellStyle name="_2009 Plan_DBS WD9_Div BS June 2011 WD7" xfId="886"/>
    <cellStyle name="_2009 Plan_Div BS June 2011 WD7" xfId="887"/>
    <cellStyle name="_2009 Plan_Div BS May 2011 WD7" xfId="888"/>
    <cellStyle name="_2009 Plan_Div BS May 2011 WD9" xfId="889"/>
    <cellStyle name="_2009 Week 37 Aggregated Sales Report formulav1 0" xfId="890"/>
    <cellStyle name="_2110 WIP Accounts LATEST copy" xfId="891"/>
    <cellStyle name="_2110 WIP Accounts LATEST copy_Assets  Liabilities" xfId="892"/>
    <cellStyle name="_2110 WIP Accounts LATEST copy_DBS WD9" xfId="893"/>
    <cellStyle name="_2110 WIP Accounts LATEST copy_DBS WD9_Div BS June 2011 WD7" xfId="894"/>
    <cellStyle name="_2110 WIP Accounts LATEST copy_Div BS June 2011 WD7" xfId="895"/>
    <cellStyle name="_2110 WIP Accounts LATEST copy_Div BS May 2011 WD7" xfId="896"/>
    <cellStyle name="_2110 WIP Accounts LATEST copy_Div BS May 2011 WD9" xfId="897"/>
    <cellStyle name="_23.01.08 Forecast Jan07" xfId="898"/>
    <cellStyle name="_23.01.08 Forecast Jan07_Assets  Liabilities" xfId="899"/>
    <cellStyle name="_23.01.08 Forecast Jan07_DBS WD9" xfId="900"/>
    <cellStyle name="_23.01.08 Forecast Jan07_DBS WD9_Div BS June 2011 WD7" xfId="901"/>
    <cellStyle name="_23.01.08 Forecast Jan07_Div BS June 2011 WD7" xfId="902"/>
    <cellStyle name="_23.01.08 Forecast Jan07_Div BS May 2011 WD7" xfId="903"/>
    <cellStyle name="_23.01.08 Forecast Jan07_Div BS May 2011 WD9" xfId="904"/>
    <cellStyle name="_5" xfId="905"/>
    <cellStyle name="_5.4 LV - CMHL TOTAL" xfId="906"/>
    <cellStyle name="_5.5" xfId="907"/>
    <cellStyle name="_5_Assets  Liabilities" xfId="908"/>
    <cellStyle name="_5_DBS WD9" xfId="909"/>
    <cellStyle name="_5_DBS WD9_Div BS June 2011 WD7" xfId="910"/>
    <cellStyle name="_5_Div BS June 2011 WD7" xfId="911"/>
    <cellStyle name="_5_Div BS May 2011 WD7" xfId="912"/>
    <cellStyle name="_5_Div BS May 2011 WD9" xfId="913"/>
    <cellStyle name="_8.1" xfId="914"/>
    <cellStyle name="_8.1_Assets  Liabilities" xfId="915"/>
    <cellStyle name="_8.1_DBS WD9" xfId="916"/>
    <cellStyle name="_8.1_DBS WD9_Div BS June 2011 WD7" xfId="917"/>
    <cellStyle name="_8.1_Div BS June 2011 WD7" xfId="918"/>
    <cellStyle name="_8.1_Div BS May 2011 WD7" xfId="919"/>
    <cellStyle name="_8.1_Div BS May 2011 WD9" xfId="920"/>
    <cellStyle name="_Actual-Plan BB" xfId="921"/>
    <cellStyle name="_Actual-Plan BB_Assets  Liabilities" xfId="922"/>
    <cellStyle name="_Actual-Plan BB_DBS WD9" xfId="923"/>
    <cellStyle name="_Actual-Plan BB_DBS WD9_Div BS June 2011 WD7" xfId="924"/>
    <cellStyle name="_Actual-Plan BB_Div BS June 2011 WD7" xfId="925"/>
    <cellStyle name="_Actual-Plan BB_Div BS May 2011 WD7" xfId="926"/>
    <cellStyle name="_Actual-Plan BB_Div BS May 2011 WD9" xfId="927"/>
    <cellStyle name="_Additional Lending Commitments - final" xfId="928"/>
    <cellStyle name="_Additional Lending Commitments - final_Assets  Liabilities" xfId="929"/>
    <cellStyle name="_Additional Lending Commitments - final_DBS WD9" xfId="930"/>
    <cellStyle name="_Additional Lending Commitments - final_DBS WD9_Div BS June 2011 WD7" xfId="931"/>
    <cellStyle name="_Additional Lending Commitments - final_Div BS June 2011 WD7" xfId="932"/>
    <cellStyle name="_Additional Lending Commitments - final_Div BS May 2011 WD7" xfId="933"/>
    <cellStyle name="_Additional Lending Commitments - final_Div BS May 2011 WD9" xfId="934"/>
    <cellStyle name="_AIEA trend file" xfId="935"/>
    <cellStyle name="_AIEA trend file - Oct 07" xfId="936"/>
    <cellStyle name="_AIEA trend file - Oct 07_Assets  Liabilities" xfId="937"/>
    <cellStyle name="_AIEA trend file - Oct 07_DBS WD9" xfId="938"/>
    <cellStyle name="_AIEA trend file - Oct 07_DBS WD9_Div BS June 2011 WD7" xfId="939"/>
    <cellStyle name="_AIEA trend file - Oct 07_Div BS June 2011 WD7" xfId="940"/>
    <cellStyle name="_AIEA trend file - Oct 07_Div BS May 2011 WD7" xfId="941"/>
    <cellStyle name="_AIEA trend file - Oct 07_Div BS May 2011 WD9" xfId="942"/>
    <cellStyle name="_AIEA trend file_Assets  Liabilities" xfId="943"/>
    <cellStyle name="_AIEA trend file_DBS WD9" xfId="944"/>
    <cellStyle name="_AIEA trend file_DBS WD9_Div BS June 2011 WD7" xfId="945"/>
    <cellStyle name="_AIEA trend file_Div BS June 2011 WD7" xfId="946"/>
    <cellStyle name="_AIEA trend file_Div BS May 2011 WD7" xfId="947"/>
    <cellStyle name="_AIEA trend file_Div BS May 2011 WD9" xfId="948"/>
    <cellStyle name="_Alternative Balance Sheet - Nov" xfId="949"/>
    <cellStyle name="_Alternative Balance Sheet - Nov_Assets  Liabilities" xfId="950"/>
    <cellStyle name="_Alternative Balance Sheet - Nov_DBS WD9" xfId="951"/>
    <cellStyle name="_Alternative Balance Sheet - Nov_DBS WD9_Div BS June 2011 WD7" xfId="952"/>
    <cellStyle name="_Alternative Balance Sheet - Nov_Div BS June 2011 WD7" xfId="953"/>
    <cellStyle name="_Alternative Balance Sheet - Nov_Div BS May 2011 WD7" xfId="954"/>
    <cellStyle name="_Alternative Balance Sheet - Nov_Div BS May 2011 WD9" xfId="955"/>
    <cellStyle name="_Anglo Irish" xfId="956"/>
    <cellStyle name="_APG Accounts download" xfId="957"/>
    <cellStyle name="_APG Accounts download_Assets  Liabilities" xfId="958"/>
    <cellStyle name="_APG Accounts download_DBS WD9" xfId="959"/>
    <cellStyle name="_APG Accounts download_DBS WD9_Div BS June 2011 WD7" xfId="960"/>
    <cellStyle name="_APG Accounts download_Div BS June 2011 WD7" xfId="961"/>
    <cellStyle name="_APG Accounts download_Div BS May 2011 WD7" xfId="962"/>
    <cellStyle name="_APG Accounts download_Div BS May 2011 WD9" xfId="963"/>
    <cellStyle name="_App 9" xfId="964"/>
    <cellStyle name="_App 9_100922 Q3F Core Vs Noncore" xfId="965"/>
    <cellStyle name="_App 9_100922 Q3F Core Vs Noncore_Book1" xfId="966"/>
    <cellStyle name="_App 9_100922 Q3F Core Vs Noncore_BS per q3" xfId="967"/>
    <cellStyle name="_App 9_2009" xfId="968"/>
    <cellStyle name="_App 9_2009 Q2F ALG Funding Plan 11 may 09" xfId="969"/>
    <cellStyle name="_App 9_2009_Assets  Liabilities" xfId="970"/>
    <cellStyle name="_App 9_2009_Assets  Liabilities_Core_non_core BS v47" xfId="971"/>
    <cellStyle name="_App 9_2009_Book1" xfId="972"/>
    <cellStyle name="_App 9_2009_Book2" xfId="973"/>
    <cellStyle name="_App 9_2009_Book2_Core_non_core BS v47" xfId="974"/>
    <cellStyle name="_App 9_2009_BS per q3" xfId="975"/>
    <cellStyle name="_App 9_2009_Copy of 20091008_Detailed Financials (core-noncore)_v2" xfId="976"/>
    <cellStyle name="_App 9_2009_Copy of 20091008_Detailed Financials (core-noncore)_v2_Core_non_core BS v47" xfId="977"/>
    <cellStyle name="_App 9_2009_Wholesale Balance Sheet - MTP Portfolio Analysis v8 081009" xfId="978"/>
    <cellStyle name="_App 9_2009_Wholesale Balance Sheet - MTP Portfolio Analysis v8 081009_Book1" xfId="979"/>
    <cellStyle name="_App 9_2009_Wholesale Balance Sheet - MTP Portfolio Analysis v8 081009_BS per q3" xfId="980"/>
    <cellStyle name="_App 9_2010" xfId="981"/>
    <cellStyle name="_App 9_2010_Assets  Liabilities" xfId="982"/>
    <cellStyle name="_App 9_2010_Assets  Liabilities_Core_non_core BS v47" xfId="983"/>
    <cellStyle name="_App 9_2010_Book1" xfId="984"/>
    <cellStyle name="_App 9_2010_Book2" xfId="985"/>
    <cellStyle name="_App 9_2010_Book2_Core_non_core BS v47" xfId="986"/>
    <cellStyle name="_App 9_2010_BS per q3" xfId="987"/>
    <cellStyle name="_App 9_2010_Copy of 20091008_Detailed Financials (core-noncore)_v2" xfId="988"/>
    <cellStyle name="_App 9_2010_Copy of 20091008_Detailed Financials (core-noncore)_v2_Core_non_core BS v47" xfId="989"/>
    <cellStyle name="_App 9_2010_Wholesale Balance Sheet - MTP Portfolio Analysis v8 081009" xfId="990"/>
    <cellStyle name="_App 9_2010_Wholesale Balance Sheet - MTP Portfolio Analysis v8 081009_Book1" xfId="991"/>
    <cellStyle name="_App 9_2010_Wholesale Balance Sheet - MTP Portfolio Analysis v8 081009_BS per q3" xfId="992"/>
    <cellStyle name="_App 9_2011" xfId="993"/>
    <cellStyle name="_App 9_2011_Assets  Liabilities" xfId="994"/>
    <cellStyle name="_App 9_2011_Assets  Liabilities_Core_non_core BS v47" xfId="995"/>
    <cellStyle name="_App 9_2011_Book1" xfId="996"/>
    <cellStyle name="_App 9_2011_Book2" xfId="997"/>
    <cellStyle name="_App 9_2011_Book2_Core_non_core BS v47" xfId="998"/>
    <cellStyle name="_App 9_2011_BS per q3" xfId="999"/>
    <cellStyle name="_App 9_2011_Copy of 20091008_Detailed Financials (core-noncore)_v2" xfId="1000"/>
    <cellStyle name="_App 9_2011_Copy of 20091008_Detailed Financials (core-noncore)_v2_Core_non_core BS v47" xfId="1001"/>
    <cellStyle name="_App 9_2011_Wholesale Balance Sheet - MTP Portfolio Analysis v8 081009" xfId="1002"/>
    <cellStyle name="_App 9_2011_Wholesale Balance Sheet - MTP Portfolio Analysis v8 081009_Book1" xfId="1003"/>
    <cellStyle name="_App 9_2011_Wholesale Balance Sheet - MTP Portfolio Analysis v8 081009_BS per q3" xfId="1004"/>
    <cellStyle name="_App 9_2012" xfId="1005"/>
    <cellStyle name="_App 9_2012_Assets  Liabilities" xfId="1006"/>
    <cellStyle name="_App 9_2012_Assets  Liabilities_Core_non_core BS v47" xfId="1007"/>
    <cellStyle name="_App 9_2012_Book1" xfId="1008"/>
    <cellStyle name="_App 9_2012_Book2" xfId="1009"/>
    <cellStyle name="_App 9_2012_Book2_Core_non_core BS v47" xfId="1010"/>
    <cellStyle name="_App 9_2012_BS per q3" xfId="1011"/>
    <cellStyle name="_App 9_2012_Copy of 20091008_Detailed Financials (core-noncore)_v2" xfId="1012"/>
    <cellStyle name="_App 9_2012_Copy of 20091008_Detailed Financials (core-noncore)_v2_Core_non_core BS v47" xfId="1013"/>
    <cellStyle name="_App 9_2012_Wholesale Balance Sheet - MTP Portfolio Analysis v8 081009" xfId="1014"/>
    <cellStyle name="_App 9_2012_Wholesale Balance Sheet - MTP Portfolio Analysis v8 081009_Book1" xfId="1015"/>
    <cellStyle name="_App 9_2012_Wholesale Balance Sheet - MTP Portfolio Analysis v8 081009_BS per q3" xfId="1016"/>
    <cellStyle name="_App 9_2013" xfId="1017"/>
    <cellStyle name="_App 9_2013_Assets  Liabilities" xfId="1018"/>
    <cellStyle name="_App 9_2013_Assets  Liabilities_Core_non_core BS v47" xfId="1019"/>
    <cellStyle name="_App 9_2013_Book1" xfId="1020"/>
    <cellStyle name="_App 9_2013_Book2" xfId="1021"/>
    <cellStyle name="_App 9_2013_Book2_Core_non_core BS v47" xfId="1022"/>
    <cellStyle name="_App 9_2013_BS per q3" xfId="1023"/>
    <cellStyle name="_App 9_2013_Copy of 20091008_Detailed Financials (core-noncore)_v2" xfId="1024"/>
    <cellStyle name="_App 9_2013_Copy of 20091008_Detailed Financials (core-noncore)_v2_Core_non_core BS v47" xfId="1025"/>
    <cellStyle name="_App 9_2013_Wholesale Balance Sheet - MTP Portfolio Analysis v8 081009" xfId="1026"/>
    <cellStyle name="_App 9_2013_Wholesale Balance Sheet - MTP Portfolio Analysis v8 081009_Book1" xfId="1027"/>
    <cellStyle name="_App 9_2013_Wholesale Balance Sheet - MTP Portfolio Analysis v8 081009_BS per q3" xfId="1028"/>
    <cellStyle name="_App 9_2014" xfId="1029"/>
    <cellStyle name="_App 9_2014_Assets  Liabilities" xfId="1030"/>
    <cellStyle name="_App 9_2014_Assets  Liabilities_Core_non_core BS v47" xfId="1031"/>
    <cellStyle name="_App 9_2014_Book1" xfId="1032"/>
    <cellStyle name="_App 9_2014_Book2" xfId="1033"/>
    <cellStyle name="_App 9_2014_Book2_Core_non_core BS v47" xfId="1034"/>
    <cellStyle name="_App 9_2014_BS per q3" xfId="1035"/>
    <cellStyle name="_App 9_2014_Copy of 20091008_Detailed Financials (core-noncore)_v2" xfId="1036"/>
    <cellStyle name="_App 9_2014_Copy of 20091008_Detailed Financials (core-noncore)_v2_Core_non_core BS v47" xfId="1037"/>
    <cellStyle name="_App 9_2014_Wholesale Balance Sheet - MTP Portfolio Analysis v8 081009" xfId="1038"/>
    <cellStyle name="_App 9_2014_Wholesale Balance Sheet - MTP Portfolio Analysis v8 081009_Book1" xfId="1039"/>
    <cellStyle name="_App 9_2014_Wholesale Balance Sheet - MTP Portfolio Analysis v8 081009_BS per q3" xfId="1040"/>
    <cellStyle name="_App 9_Book1" xfId="1041"/>
    <cellStyle name="_App 9_BS per q3" xfId="1042"/>
    <cellStyle name="_App 9_DBS WD9" xfId="1043"/>
    <cellStyle name="_App 9_DBS WD9_Div BS June 2011 WD7" xfId="1044"/>
    <cellStyle name="_App 9_Div BS June 2011 WD7" xfId="1045"/>
    <cellStyle name="_App 9_Div BS May 2011 WD7" xfId="1046"/>
    <cellStyle name="_App 9_Div BS May 2011 WD9" xfId="1047"/>
    <cellStyle name="_App 9_External assets" xfId="1048"/>
    <cellStyle name="_App 9_External assets_Assets  Liabilities" xfId="1049"/>
    <cellStyle name="_App 9_External assets_Assets  Liabilities_Core_non_core BS v47" xfId="1050"/>
    <cellStyle name="_App 9_External assets_Book1" xfId="1051"/>
    <cellStyle name="_App 9_External assets_Book2" xfId="1052"/>
    <cellStyle name="_App 9_External assets_Book2_Core_non_core BS v47" xfId="1053"/>
    <cellStyle name="_App 9_External assets_BS per q3" xfId="1054"/>
    <cellStyle name="_App 9_External assets_Copy of 20091008_Detailed Financials (core-noncore)_v2" xfId="1055"/>
    <cellStyle name="_App 9_External assets_Copy of 20091008_Detailed Financials (core-noncore)_v2_Core_non_core BS v47" xfId="1056"/>
    <cellStyle name="_App 9_External assets_Wholesale Balance Sheet - MTP Portfolio Analysis v8 081009" xfId="1057"/>
    <cellStyle name="_App 9_External assets_Wholesale Balance Sheet - MTP Portfolio Analysis v8 081009_Book1" xfId="1058"/>
    <cellStyle name="_App 9_External assets_Wholesale Balance Sheet - MTP Portfolio Analysis v8 081009_BS per q3" xfId="1059"/>
    <cellStyle name="_App 9_Income Waterfall 09-10" xfId="1060"/>
    <cellStyle name="_App 9_Income Waterfall 09-10_Core_non_core BS v47" xfId="1061"/>
    <cellStyle name="_App 9_Sheet1" xfId="1062"/>
    <cellStyle name="_App 9_Wholesale Core_Non Core View v6a_offline" xfId="1063"/>
    <cellStyle name="_App 9_Wholesale Core_Non Core View v6a_offline_Book1" xfId="1064"/>
    <cellStyle name="_App 9_Wholesale Core_Non Core View v6a_offline_BS per q3" xfId="1065"/>
    <cellStyle name="_App1" xfId="1066"/>
    <cellStyle name="_App1 - Q1F" xfId="1067"/>
    <cellStyle name="_App1 - Q1F_DBS WD9" xfId="1068"/>
    <cellStyle name="_App1 - Q1F_DBS WD9_Div BS June 2011 WD7" xfId="1069"/>
    <cellStyle name="_App1 - Q1F_Div BS June 2011 WD7" xfId="1070"/>
    <cellStyle name="_App1 - Q1F_Div BS May 2011 WD7" xfId="1071"/>
    <cellStyle name="_App1 - Q1F_Div BS May 2011 WD9" xfId="1072"/>
    <cellStyle name="_App1 - Q2F" xfId="1073"/>
    <cellStyle name="_App1 - Q2F_DBS WD9" xfId="1074"/>
    <cellStyle name="_App1 - Q2F_DBS WD9_Div BS June 2011 WD7" xfId="1075"/>
    <cellStyle name="_App1 - Q2F_Div BS June 2011 WD7" xfId="1076"/>
    <cellStyle name="_App1 - Q2F_Div BS May 2011 WD7" xfId="1077"/>
    <cellStyle name="_App1 - Q2F_Div BS May 2011 WD9" xfId="1078"/>
    <cellStyle name="_App1 - Q3F" xfId="1079"/>
    <cellStyle name="_App1 - Q3F_Assets  Liabilities" xfId="1080"/>
    <cellStyle name="_App1 - Q3F_DBS WD9" xfId="1081"/>
    <cellStyle name="_App1 - Q3F_DBS WD9_Div BS June 2011 WD7" xfId="1082"/>
    <cellStyle name="_App1 - Q3F_Div BS June 2011 WD7" xfId="1083"/>
    <cellStyle name="_App1 - Q3F_Div BS May 2011 WD7" xfId="1084"/>
    <cellStyle name="_App1 - Q3F_Div BS May 2011 WD9" xfId="1085"/>
    <cellStyle name="_App1_DBS WD9" xfId="1086"/>
    <cellStyle name="_App1_DBS WD9_Div BS June 2011 WD7" xfId="1087"/>
    <cellStyle name="_App1_Div BS June 2011 WD7" xfId="1088"/>
    <cellStyle name="_App1_Div BS May 2011 WD7" xfId="1089"/>
    <cellStyle name="_App1_Div BS May 2011 WD9" xfId="1090"/>
    <cellStyle name="_App2" xfId="1091"/>
    <cellStyle name="_App2 - Q1F" xfId="1092"/>
    <cellStyle name="_App2 - Q1F_DBS WD9" xfId="1093"/>
    <cellStyle name="_App2 - Q1F_DBS WD9_Div BS June 2011 WD7" xfId="1094"/>
    <cellStyle name="_App2 - Q1F_Div BS June 2011 WD7" xfId="1095"/>
    <cellStyle name="_App2 - Q1F_Div BS May 2011 WD7" xfId="1096"/>
    <cellStyle name="_App2 - Q1F_Div BS May 2011 WD9" xfId="1097"/>
    <cellStyle name="_App2 - Q2F" xfId="1098"/>
    <cellStyle name="_App2 - Q2F_DBS WD9" xfId="1099"/>
    <cellStyle name="_App2 - Q2F_DBS WD9_Div BS June 2011 WD7" xfId="1100"/>
    <cellStyle name="_App2 - Q2F_Div BS June 2011 WD7" xfId="1101"/>
    <cellStyle name="_App2 - Q2F_Div BS May 2011 WD7" xfId="1102"/>
    <cellStyle name="_App2 - Q2F_Div BS May 2011 WD9" xfId="1103"/>
    <cellStyle name="_App2 - Q3F" xfId="1104"/>
    <cellStyle name="_App2 - Q3F_Assets  Liabilities" xfId="1105"/>
    <cellStyle name="_App2 - Q3F_DBS WD9" xfId="1106"/>
    <cellStyle name="_App2 - Q3F_DBS WD9_Div BS June 2011 WD7" xfId="1107"/>
    <cellStyle name="_App2 - Q3F_Div BS June 2011 WD7" xfId="1108"/>
    <cellStyle name="_App2 - Q3F_Div BS May 2011 WD7" xfId="1109"/>
    <cellStyle name="_App2 - Q3F_Div BS May 2011 WD9" xfId="1110"/>
    <cellStyle name="_App2_DBS WD9" xfId="1111"/>
    <cellStyle name="_App2_DBS WD9_Div BS June 2011 WD7" xfId="1112"/>
    <cellStyle name="_App2_Div BS June 2011 WD7" xfId="1113"/>
    <cellStyle name="_App2_Div BS May 2011 WD7" xfId="1114"/>
    <cellStyle name="_App2_Div BS May 2011 WD9" xfId="1115"/>
    <cellStyle name="_April" xfId="1116"/>
    <cellStyle name="_April Attestation Wholesale 190510 14.06" xfId="1117"/>
    <cellStyle name="_April Balance Sheet Pack" xfId="1118"/>
    <cellStyle name="_April Balance Sheet Pack_Assets  Liabilities" xfId="1119"/>
    <cellStyle name="_April Balance Sheet Pack_DBS WD9" xfId="1120"/>
    <cellStyle name="_April Balance Sheet Pack_DBS WD9_Div BS June 2011 WD7" xfId="1121"/>
    <cellStyle name="_April Balance Sheet Pack_Div BS June 2011 WD7" xfId="1122"/>
    <cellStyle name="_April Balance Sheet Pack_Div BS May 2011 WD7" xfId="1123"/>
    <cellStyle name="_April Balance Sheet Pack_Div BS May 2011 WD9" xfId="1124"/>
    <cellStyle name="_April Commentary" xfId="1125"/>
    <cellStyle name="_April Commentary_Assets  Liabilities" xfId="1126"/>
    <cellStyle name="_April Commentary_DBS WD9" xfId="1127"/>
    <cellStyle name="_April Commentary_DBS WD9_Div BS June 2011 WD7" xfId="1128"/>
    <cellStyle name="_April Commentary_Div BS June 2011 WD7" xfId="1129"/>
    <cellStyle name="_April Commentary_Div BS May 2011 WD7" xfId="1130"/>
    <cellStyle name="_April Commentary_Div BS May 2011 WD9" xfId="1131"/>
    <cellStyle name="_arrows" xfId="1132"/>
    <cellStyle name="_Asset Class Maturity Profile for e-mail" xfId="1133"/>
    <cellStyle name="_Asset Class Maturity Profile for e-mail_DBS WD9" xfId="1134"/>
    <cellStyle name="_Asset Class Maturity Profile for e-mail_DBS WD9_Div BS June 2011 WD7" xfId="1135"/>
    <cellStyle name="_Asset Class Maturity Profile for e-mail_Div BS June 2011 WD7" xfId="1136"/>
    <cellStyle name="_Asset Class Maturity Profile for e-mail_Div BS May 2011 WD7" xfId="1137"/>
    <cellStyle name="_Asset Class Maturity Profile for e-mail_Div BS May 2011 WD9" xfId="1138"/>
    <cellStyle name="_August Balance Sheet Pack" xfId="1139"/>
    <cellStyle name="_August Balance Sheet Pack_Assets  Liabilities" xfId="1140"/>
    <cellStyle name="_August Balance Sheet Pack_DBS WD9" xfId="1141"/>
    <cellStyle name="_August Balance Sheet Pack_DBS WD9_Div BS June 2011 WD7" xfId="1142"/>
    <cellStyle name="_August Balance Sheet Pack_Div BS June 2011 WD7" xfId="1143"/>
    <cellStyle name="_August Balance Sheet Pack_Div BS May 2011 WD7" xfId="1144"/>
    <cellStyle name="_August Balance Sheet Pack_Div BS May 2011 WD9" xfId="1145"/>
    <cellStyle name="_august commentary" xfId="1146"/>
    <cellStyle name="_august commentary_Assets  Liabilities" xfId="1147"/>
    <cellStyle name="_august commentary_DBS WD9" xfId="1148"/>
    <cellStyle name="_august commentary_DBS WD9_Div BS June 2011 WD7" xfId="1149"/>
    <cellStyle name="_august commentary_Div BS June 2011 WD7" xfId="1150"/>
    <cellStyle name="_august commentary_Div BS May 2011 WD7" xfId="1151"/>
    <cellStyle name="_august commentary_Div BS May 2011 WD9" xfId="1152"/>
    <cellStyle name="_August Latest View Submission Table V2" xfId="1153"/>
    <cellStyle name="_August Latest View Submission Table V2_100922 Q3F Core Vs Noncore" xfId="1154"/>
    <cellStyle name="_August Latest View Submission Table V2_2009" xfId="1155"/>
    <cellStyle name="_August Latest View Submission Table V2_2009_Assets  Liabilities" xfId="1156"/>
    <cellStyle name="_August Latest View Submission Table V2_2010" xfId="1157"/>
    <cellStyle name="_August Latest View Submission Table V2_2010_Assets  Liabilities" xfId="1158"/>
    <cellStyle name="_August Latest View Submission Table V2_2011" xfId="1159"/>
    <cellStyle name="_August Latest View Submission Table V2_2011_Assets  Liabilities" xfId="1160"/>
    <cellStyle name="_August Latest View Submission Table V2_2012" xfId="1161"/>
    <cellStyle name="_August Latest View Submission Table V2_2012_Assets  Liabilities" xfId="1162"/>
    <cellStyle name="_August Latest View Submission Table V2_2013" xfId="1163"/>
    <cellStyle name="_August Latest View Submission Table V2_2013_Assets  Liabilities" xfId="1164"/>
    <cellStyle name="_August Latest View Submission Table V2_2014" xfId="1165"/>
    <cellStyle name="_August Latest View Submission Table V2_2014_Assets  Liabilities" xfId="1166"/>
    <cellStyle name="_August Latest View Submission Table V2_External assets" xfId="1167"/>
    <cellStyle name="_August Latest View Submission Table V2_External assets_Assets  Liabilities" xfId="1168"/>
    <cellStyle name="_August Latest View Submission Table V2_Income Waterfall 09-10" xfId="1169"/>
    <cellStyle name="_August Latest View Submission Table V2_Wholesale Core_Non Core View v6a_offline" xfId="1170"/>
    <cellStyle name="_Australia BAU Q3F 2006_2007-2011 Plan Template v Current" xfId="1171"/>
    <cellStyle name="_Australia BAU Q3F 2006_2007-2011 Plan Template v Current_Assets  Liabilities" xfId="1172"/>
    <cellStyle name="_Australia BAU Q3F 2006_2007-2011 Plan Template v Current_DBS WD9" xfId="1173"/>
    <cellStyle name="_Australia BAU Q3F 2006_2007-2011 Plan Template v Current_DBS WD9_Div BS June 2011 WD7" xfId="1174"/>
    <cellStyle name="_Australia BAU Q3F 2006_2007-2011 Plan Template v Current_Div BS June 2011 WD7" xfId="1175"/>
    <cellStyle name="_Australia BAU Q3F 2006_2007-2011 Plan Template v Current_Div BS May 2011 WD7" xfId="1176"/>
    <cellStyle name="_Australia BAU Q3F 2006_2007-2011 Plan Template v Current_Div BS May 2011 WD9" xfId="1177"/>
    <cellStyle name="_Australia Q3F 2006_2007-2011 Plan Template v Current" xfId="1178"/>
    <cellStyle name="_Australia Q3F 2006_2007-2011 Plan Template v Current_Assets  Liabilities" xfId="1179"/>
    <cellStyle name="_Australia Q3F 2006_2007-2011 Plan Template v Current_DBS WD9" xfId="1180"/>
    <cellStyle name="_Australia Q3F 2006_2007-2011 Plan Template v Current_DBS WD9_Div BS June 2011 WD7" xfId="1181"/>
    <cellStyle name="_Australia Q3F 2006_2007-2011 Plan Template v Current_Div BS June 2011 WD7" xfId="1182"/>
    <cellStyle name="_Australia Q3F 2006_2007-2011 Plan Template v Current_Div BS May 2011 WD7" xfId="1183"/>
    <cellStyle name="_Australia Q3F 2006_2007-2011 Plan Template v Current_Div BS May 2011 WD9" xfId="1184"/>
    <cellStyle name="_B&amp;B" xfId="1185"/>
    <cellStyle name="_Balance Sheet - Working File" xfId="1186"/>
    <cellStyle name="_Balance Sheet - Working File Jan 08" xfId="1187"/>
    <cellStyle name="_Balance Sheet - Working File Jan 08_Assets  Liabilities" xfId="1188"/>
    <cellStyle name="_Balance Sheet - Working File Jan 08_DBS WD9" xfId="1189"/>
    <cellStyle name="_Balance Sheet - Working File Jan 08_DBS WD9_Div BS June 2011 WD7" xfId="1190"/>
    <cellStyle name="_Balance Sheet - Working File Jan 08_Div BS June 2011 WD7" xfId="1191"/>
    <cellStyle name="_Balance Sheet - Working File Jan 08_Div BS May 2011 WD7" xfId="1192"/>
    <cellStyle name="_Balance Sheet - Working File Jan 08_Div BS May 2011 WD9" xfId="1193"/>
    <cellStyle name="_Balance Sheet - Working File Mar 08" xfId="1194"/>
    <cellStyle name="_Balance Sheet - Working File Mar 08_Assets  Liabilities" xfId="1195"/>
    <cellStyle name="_Balance Sheet - Working File Mar 08_DBS WD9" xfId="1196"/>
    <cellStyle name="_Balance Sheet - Working File Mar 08_DBS WD9_Div BS June 2011 WD7" xfId="1197"/>
    <cellStyle name="_Balance Sheet - Working File Mar 08_Div BS June 2011 WD7" xfId="1198"/>
    <cellStyle name="_Balance Sheet - Working File Mar 08_Div BS May 2011 WD7" xfId="1199"/>
    <cellStyle name="_Balance Sheet - Working File Mar 08_Div BS May 2011 WD9" xfId="1200"/>
    <cellStyle name="_Balance Sheet - Working File_Assets  Liabilities" xfId="1201"/>
    <cellStyle name="_Balance Sheet - Working File_DBS WD9" xfId="1202"/>
    <cellStyle name="_Balance Sheet - Working File_DBS WD9_Div BS June 2011 WD7" xfId="1203"/>
    <cellStyle name="_Balance Sheet - Working File_Div BS June 2011 WD7" xfId="1204"/>
    <cellStyle name="_Balance Sheet - Working File_Div BS May 2011 WD7" xfId="1205"/>
    <cellStyle name="_Balance Sheet - Working File_Div BS May 2011 WD9" xfId="1206"/>
    <cellStyle name="_Balance Sheet (2007) - Working File" xfId="1207"/>
    <cellStyle name="_Balance Sheet (2007) - Working File.v2" xfId="1208"/>
    <cellStyle name="_Balance Sheet (2007) - Working File.v2_Assets  Liabilities" xfId="1209"/>
    <cellStyle name="_Balance Sheet (2007) - Working File.v2_DBS WD9" xfId="1210"/>
    <cellStyle name="_Balance Sheet (2007) - Working File.v2_DBS WD9_Div BS June 2011 WD7" xfId="1211"/>
    <cellStyle name="_Balance Sheet (2007) - Working File.v2_Div BS June 2011 WD7" xfId="1212"/>
    <cellStyle name="_Balance Sheet (2007) - Working File.v2_Div BS May 2011 WD7" xfId="1213"/>
    <cellStyle name="_Balance Sheet (2007) - Working File.v2_Div BS May 2011 WD9" xfId="1214"/>
    <cellStyle name="_Balance Sheet (2007) - Working File_Assets  Liabilities" xfId="1215"/>
    <cellStyle name="_Balance Sheet (2007) - Working File_DBS WD9" xfId="1216"/>
    <cellStyle name="_Balance Sheet (2007) - Working File_DBS WD9_Div BS June 2011 WD7" xfId="1217"/>
    <cellStyle name="_Balance Sheet (2007) - Working File_Div BS June 2011 WD7" xfId="1218"/>
    <cellStyle name="_Balance Sheet (2007) - Working File_Div BS May 2011 WD7" xfId="1219"/>
    <cellStyle name="_Balance Sheet (2007) - Working File_Div BS May 2011 WD9" xfId="1220"/>
    <cellStyle name="_Balance Sheet Lead Schedule - Mar 07" xfId="1221"/>
    <cellStyle name="_Balance Sheet Lead Schedule - Mar 07_Assets  Liabilities" xfId="1222"/>
    <cellStyle name="_Balance Sheet Lead Schedule - Mar 07_DBS WD9" xfId="1223"/>
    <cellStyle name="_Balance Sheet Lead Schedule - Mar 07_DBS WD9_Div BS June 2011 WD7" xfId="1224"/>
    <cellStyle name="_Balance Sheet Lead Schedule - Mar 07_Div BS June 2011 WD7" xfId="1225"/>
    <cellStyle name="_Balance Sheet Lead Schedule - Mar 07_Div BS May 2011 WD7" xfId="1226"/>
    <cellStyle name="_Balance Sheet Lead Schedule - Mar 07_Div BS May 2011 WD9" xfId="1227"/>
    <cellStyle name="_BankWest &amp; St Andrews TB as at end Nov 08" xfId="1228"/>
    <cellStyle name="_BankWest &amp; St Andrews TB as at end Nov 08_DBS WD9" xfId="1229"/>
    <cellStyle name="_BankWest &amp; St Andrews TB as at end Nov 08_DBS WD9_Div BS June 2011 WD7" xfId="1230"/>
    <cellStyle name="_BankWest &amp; St Andrews TB as at end Nov 08_Div BS June 2011 WD7" xfId="1231"/>
    <cellStyle name="_BankWest &amp; St Andrews TB as at end Nov 08_Div BS May 2011 WD7" xfId="1232"/>
    <cellStyle name="_BankWest &amp; St Andrews TB as at end Nov 08_Div BS May 2011 WD9" xfId="1233"/>
    <cellStyle name="_BankWest SIOD IAS v1.00 Mar06" xfId="1234"/>
    <cellStyle name="_BankWest SIOD IAS v1.00 Mar06_DBS WD9" xfId="1235"/>
    <cellStyle name="_BankWest SIOD IAS v1.00 Mar06_DBS WD9_Div BS June 2011 WD7" xfId="1236"/>
    <cellStyle name="_BankWest SIOD IAS v1.00 Mar06_Div BS June 2011 WD7" xfId="1237"/>
    <cellStyle name="_BankWest SIOD IAS v1.00 Mar06_Div BS May 2011 WD7" xfId="1238"/>
    <cellStyle name="_BankWest SIOD IAS v1.00 Mar06_Div BS May 2011 WD9" xfId="1239"/>
    <cellStyle name="_BankWest SIOD IAS v1.01 Sep06" xfId="1240"/>
    <cellStyle name="_BankWest SIOD IAS v1.01 Sep06_DBS WD9" xfId="1241"/>
    <cellStyle name="_BankWest SIOD IAS v1.01 Sep06_DBS WD9_Div BS June 2011 WD7" xfId="1242"/>
    <cellStyle name="_BankWest SIOD IAS v1.01 Sep06_Div BS June 2011 WD7" xfId="1243"/>
    <cellStyle name="_BankWest SIOD IAS v1.01 Sep06_Div BS May 2011 WD7" xfId="1244"/>
    <cellStyle name="_BankWest SIOD IAS v1.01 Sep06_Div BS May 2011 WD9" xfId="1245"/>
    <cellStyle name="_Barclays" xfId="1246"/>
    <cellStyle name="_BIvBII Projection Aug 06" xfId="1247"/>
    <cellStyle name="_BIvBII Projection Aug 06_Assets  Liabilities" xfId="1248"/>
    <cellStyle name="_BIvBII Projection Aug 06_DBS WD9" xfId="1249"/>
    <cellStyle name="_BIvBII Projection Aug 06_DBS WD9_Div BS June 2011 WD7" xfId="1250"/>
    <cellStyle name="_BIvBII Projection Aug 06_Div BS June 2011 WD7" xfId="1251"/>
    <cellStyle name="_BIvBII Projection Aug 06_Div BS May 2011 WD7" xfId="1252"/>
    <cellStyle name="_BIvBII Projection Aug 06_Div BS May 2011 WD9" xfId="1253"/>
    <cellStyle name="_BLANK HYPERION RETRIEVAL" xfId="1254"/>
    <cellStyle name="_BLANK HYPERION RETRIEVAL_Assets  Liabilities" xfId="1255"/>
    <cellStyle name="_BLANK HYPERION RETRIEVAL_DBS WD9" xfId="1256"/>
    <cellStyle name="_BLANK HYPERION RETRIEVAL_DBS WD9_Div BS June 2011 WD7" xfId="1257"/>
    <cellStyle name="_BLANK HYPERION RETRIEVAL_Div BS June 2011 WD7" xfId="1258"/>
    <cellStyle name="_BLANK HYPERION RETRIEVAL_Div BS May 2011 WD7" xfId="1259"/>
    <cellStyle name="_BLANK HYPERION RETRIEVAL_Div BS May 2011 WD9" xfId="1260"/>
    <cellStyle name="_Blank template (2)" xfId="1261"/>
    <cellStyle name="_Blank template (2)_100922 Q3F Core Vs Noncore" xfId="1262"/>
    <cellStyle name="_Blank template (2)_100922 Q3F Core Vs Noncore_Book1" xfId="1263"/>
    <cellStyle name="_Blank template (2)_100922 Q3F Core Vs Noncore_BS per q3" xfId="1264"/>
    <cellStyle name="_Blank template (2)_2009" xfId="1265"/>
    <cellStyle name="_Blank template (2)_2009_Assets  Liabilities" xfId="1266"/>
    <cellStyle name="_Blank template (2)_2009_Assets  Liabilities_Core_non_core BS v47" xfId="1267"/>
    <cellStyle name="_Blank template (2)_2009_Book1" xfId="1268"/>
    <cellStyle name="_Blank template (2)_2009_Book2" xfId="1269"/>
    <cellStyle name="_Blank template (2)_2009_Book2_Core_non_core BS v47" xfId="1270"/>
    <cellStyle name="_Blank template (2)_2009_BS per q3" xfId="1271"/>
    <cellStyle name="_Blank template (2)_2009_Copy of 20091008_Detailed Financials (core-noncore)_v2" xfId="1272"/>
    <cellStyle name="_Blank template (2)_2009_Copy of 20091008_Detailed Financials (core-noncore)_v2_Core_non_core BS v47" xfId="1273"/>
    <cellStyle name="_Blank template (2)_2009_Wholesale Balance Sheet - MTP Portfolio Analysis v8 081009" xfId="1274"/>
    <cellStyle name="_Blank template (2)_2009_Wholesale Balance Sheet - MTP Portfolio Analysis v8 081009_Book1" xfId="1275"/>
    <cellStyle name="_Blank template (2)_2009_Wholesale Balance Sheet - MTP Portfolio Analysis v8 081009_BS per q3" xfId="1276"/>
    <cellStyle name="_Blank template (2)_2010" xfId="1277"/>
    <cellStyle name="_Blank template (2)_2010_Assets  Liabilities" xfId="1278"/>
    <cellStyle name="_Blank template (2)_2010_Assets  Liabilities_Core_non_core BS v47" xfId="1279"/>
    <cellStyle name="_Blank template (2)_2010_Book1" xfId="1280"/>
    <cellStyle name="_Blank template (2)_2010_Book2" xfId="1281"/>
    <cellStyle name="_Blank template (2)_2010_Book2_Core_non_core BS v47" xfId="1282"/>
    <cellStyle name="_Blank template (2)_2010_BS per q3" xfId="1283"/>
    <cellStyle name="_Blank template (2)_2010_Copy of 20091008_Detailed Financials (core-noncore)_v2" xfId="1284"/>
    <cellStyle name="_Blank template (2)_2010_Copy of 20091008_Detailed Financials (core-noncore)_v2_Core_non_core BS v47" xfId="1285"/>
    <cellStyle name="_Blank template (2)_2010_Wholesale Balance Sheet - MTP Portfolio Analysis v8 081009" xfId="1286"/>
    <cellStyle name="_Blank template (2)_2010_Wholesale Balance Sheet - MTP Portfolio Analysis v8 081009_BS per q3" xfId="1287"/>
    <cellStyle name="_Blank template (2)_2011" xfId="1288"/>
    <cellStyle name="_Blank template (2)_2011_Assets  Liabilities" xfId="1289"/>
    <cellStyle name="_Blank template (2)_2011_Assets  Liabilities_Core_non_core BS v47" xfId="1290"/>
    <cellStyle name="_Blank template (2)_2011_Book2" xfId="1291"/>
    <cellStyle name="_Blank template (2)_2011_Book2_Core_non_core BS v47" xfId="1292"/>
    <cellStyle name="_Blank template (2)_2011_BS per q3" xfId="1293"/>
    <cellStyle name="_Blank template (2)_2011_Copy of 20091008_Detailed Financials (core-noncore)_v2" xfId="1294"/>
    <cellStyle name="_Blank template (2)_2011_Copy of 20091008_Detailed Financials (core-noncore)_v2_Core_non_core BS v47" xfId="1295"/>
    <cellStyle name="_Blank template (2)_2011_Wholesale Balance Sheet - MTP Portfolio Analysis v8 081009" xfId="1296"/>
    <cellStyle name="_Blank template (2)_2011_Wholesale Balance Sheet - MTP Portfolio Analysis v8 081009_BS per q3" xfId="1297"/>
    <cellStyle name="_Blank template (2)_2012" xfId="1298"/>
    <cellStyle name="_Blank template (2)_2012_Assets  Liabilities" xfId="1299"/>
    <cellStyle name="_Blank template (2)_2012_Assets  Liabilities_Core_non_core BS v47" xfId="1300"/>
    <cellStyle name="_Blank template (2)_2012_Book2" xfId="1301"/>
    <cellStyle name="_Blank template (2)_2012_Book2_Core_non_core BS v47" xfId="1302"/>
    <cellStyle name="_Blank template (2)_2012_BS per q3" xfId="1303"/>
    <cellStyle name="_Blank template (2)_2012_Copy of 20091008_Detailed Financials (core-noncore)_v2" xfId="1304"/>
    <cellStyle name="_Blank template (2)_2012_Copy of 20091008_Detailed Financials (core-noncore)_v2_Core_non_core BS v47" xfId="1305"/>
    <cellStyle name="_Blank template (2)_2012_Wholesale Balance Sheet - MTP Portfolio Analysis v8 081009" xfId="1306"/>
    <cellStyle name="_Blank template (2)_2012_Wholesale Balance Sheet - MTP Portfolio Analysis v8 081009_BS per q3" xfId="1307"/>
    <cellStyle name="_Blank template (2)_2013" xfId="1308"/>
    <cellStyle name="_Blank template (2)_2013_Assets  Liabilities" xfId="1309"/>
    <cellStyle name="_Blank template (2)_2013_Assets  Liabilities_Core_non_core BS v47" xfId="1310"/>
    <cellStyle name="_Blank template (2)_2013_Book2" xfId="1311"/>
    <cellStyle name="_Blank template (2)_2013_Book2_Core_non_core BS v47" xfId="1312"/>
    <cellStyle name="_Blank template (2)_2013_BS per q3" xfId="1313"/>
    <cellStyle name="_Blank template (2)_2013_Copy of 20091008_Detailed Financials (core-noncore)_v2" xfId="1314"/>
    <cellStyle name="_Blank template (2)_2013_Copy of 20091008_Detailed Financials (core-noncore)_v2_Core_non_core BS v47" xfId="1315"/>
    <cellStyle name="_Blank template (2)_2013_Wholesale Balance Sheet - MTP Portfolio Analysis v8 081009" xfId="1316"/>
    <cellStyle name="_Blank template (2)_2013_Wholesale Balance Sheet - MTP Portfolio Analysis v8 081009_BS per q3" xfId="1317"/>
    <cellStyle name="_Blank template (2)_2014" xfId="1318"/>
    <cellStyle name="_Blank template (2)_2014_Assets  Liabilities" xfId="1319"/>
    <cellStyle name="_Blank template (2)_2014_Assets  Liabilities_Core_non_core BS v47" xfId="1320"/>
    <cellStyle name="_Blank template (2)_2014_Book2" xfId="1321"/>
    <cellStyle name="_Blank template (2)_2014_Book2_Core_non_core BS v47" xfId="1322"/>
    <cellStyle name="_Blank template (2)_2014_BS per q3" xfId="1323"/>
    <cellStyle name="_Blank template (2)_2014_Copy of 20091008_Detailed Financials (core-noncore)_v2" xfId="1324"/>
    <cellStyle name="_Blank template (2)_2014_Copy of 20091008_Detailed Financials (core-noncore)_v2_Core_non_core BS v47" xfId="1325"/>
    <cellStyle name="_Blank template (2)_2014_Wholesale Balance Sheet - MTP Portfolio Analysis v8 081009" xfId="1326"/>
    <cellStyle name="_Blank template (2)_2014_Wholesale Balance Sheet - MTP Portfolio Analysis v8 081009_BS per q3" xfId="1327"/>
    <cellStyle name="_Blank template (2)_Book1" xfId="1328"/>
    <cellStyle name="_Blank template (2)_BS per q3" xfId="1329"/>
    <cellStyle name="_Blank template (2)_DBS WD9" xfId="1330"/>
    <cellStyle name="_Blank template (2)_DBS WD9_Div BS June 2011 WD7" xfId="1331"/>
    <cellStyle name="_Blank template (2)_Div BS June 2011 WD7" xfId="1332"/>
    <cellStyle name="_Blank template (2)_Div BS May 2011 WD7" xfId="1333"/>
    <cellStyle name="_Blank template (2)_Div BS May 2011 WD9" xfId="1334"/>
    <cellStyle name="_Blank template (2)_External assets" xfId="1335"/>
    <cellStyle name="_Blank template (2)_External assets_Assets  Liabilities" xfId="1336"/>
    <cellStyle name="_Blank template (2)_External assets_Assets  Liabilities_Core_non_core BS v47" xfId="1337"/>
    <cellStyle name="_Blank template (2)_External assets_Book2" xfId="1338"/>
    <cellStyle name="_Blank template (2)_External assets_Book2_Core_non_core BS v47" xfId="1339"/>
    <cellStyle name="_Blank template (2)_External assets_BS per q3" xfId="1340"/>
    <cellStyle name="_Blank template (2)_External assets_Copy of 20091008_Detailed Financials (core-noncore)_v2" xfId="1341"/>
    <cellStyle name="_Blank template (2)_External assets_Copy of 20091008_Detailed Financials (core-noncore)_v2_Core_non_core BS v47" xfId="1342"/>
    <cellStyle name="_Blank template (2)_External assets_Wholesale Balance Sheet - MTP Portfolio Analysis v8 081009" xfId="1343"/>
    <cellStyle name="_Blank template (2)_External assets_Wholesale Balance Sheet - MTP Portfolio Analysis v8 081009_BS per q3" xfId="1344"/>
    <cellStyle name="_Blank template (2)_Income Waterfall 09-10" xfId="1345"/>
    <cellStyle name="_Blank template (2)_Income Waterfall 09-10_Core_non_core BS v47" xfId="1346"/>
    <cellStyle name="_Blank template (2)_Wholesale Core_Non Core View v6a_offline" xfId="1347"/>
    <cellStyle name="_Blank template (2)_Wholesale Core_Non Core View v6a_offline_BS per q3" xfId="1348"/>
    <cellStyle name="_BLT MI Pack - Mar" xfId="1349"/>
    <cellStyle name="_Blue Book Info" xfId="1350"/>
    <cellStyle name="_Blue Book Info_Assets  Liabilities" xfId="1351"/>
    <cellStyle name="_Blue Book Info_DBS WD9" xfId="1352"/>
    <cellStyle name="_Blue Book Info_DBS WD9_Div BS June 2011 WD7" xfId="1353"/>
    <cellStyle name="_Blue Book Info_Div BS June 2011 WD7" xfId="1354"/>
    <cellStyle name="_Blue Book Info_Div BS May 2011 WD7" xfId="1355"/>
    <cellStyle name="_Blue Book Info_Div BS May 2011 WD9" xfId="1356"/>
    <cellStyle name="_Book1" xfId="1357"/>
    <cellStyle name="_Book1_Assets  Liabilities" xfId="1358"/>
    <cellStyle name="_Book1_DBS WD9" xfId="1359"/>
    <cellStyle name="_Book1_DBS WD9_Div BS June 2011 WD7" xfId="1360"/>
    <cellStyle name="_Book1_Div BS June 2011 WD7" xfId="1361"/>
    <cellStyle name="_Book1_Div BS May 2011 WD7" xfId="1362"/>
    <cellStyle name="_Book1_Div BS May 2011 WD9" xfId="1363"/>
    <cellStyle name="_Book1_Funding Demand" xfId="1364"/>
    <cellStyle name="_Book1_Funding Demand_DBS WD9" xfId="1365"/>
    <cellStyle name="_Book1_Funding Demand_DBS WD9_Div BS June 2011 WD7" xfId="1366"/>
    <cellStyle name="_Book1_Funding Demand_Div BS June 2011 WD7" xfId="1367"/>
    <cellStyle name="_Book1_Funding Demand_Div BS May 2011 WD7" xfId="1368"/>
    <cellStyle name="_Book1_Funding Demand_Div BS May 2011 WD9" xfId="1369"/>
    <cellStyle name="_Book1_Project Cape - Scenario 3 (£150bn)" xfId="1370"/>
    <cellStyle name="_Book1_Project Cape - Scenario 3 (£150bn)_DBS WD9" xfId="1371"/>
    <cellStyle name="_Book1_Project Cape - Scenario 3 (£150bn)_DBS WD9_Div BS June 2011 WD7" xfId="1372"/>
    <cellStyle name="_Book1_Project Cape - Scenario 3 (£150bn)_Div BS June 2011 WD7" xfId="1373"/>
    <cellStyle name="_Book1_Project Cape - Scenario 3 (£150bn)_Div BS May 2011 WD7" xfId="1374"/>
    <cellStyle name="_Book1_Project Cape - Scenario 3 (£150bn)_Div BS May 2011 WD9" xfId="1375"/>
    <cellStyle name="_Book1_Q2F summary" xfId="1376"/>
    <cellStyle name="_Book1_Q2F summary_DBS WD9" xfId="1377"/>
    <cellStyle name="_Book1_Q2F summary_DBS WD9_Div BS June 2011 WD7" xfId="1378"/>
    <cellStyle name="_Book1_Q2F summary_Div BS June 2011 WD7" xfId="1379"/>
    <cellStyle name="_Book1_Q2F summary_Div BS May 2011 WD7" xfId="1380"/>
    <cellStyle name="_Book1_Q2F summary_Div BS May 2011 WD9" xfId="1381"/>
    <cellStyle name="_Book1_Sate Aid" xfId="1382"/>
    <cellStyle name="_Book1_Sate Aid_DBS WD9" xfId="1383"/>
    <cellStyle name="_Book1_Sate Aid_DBS WD9_Div BS June 2011 WD7" xfId="1384"/>
    <cellStyle name="_Book1_Sate Aid_Div BS June 2011 WD7" xfId="1385"/>
    <cellStyle name="_Book1_Sate Aid_Div BS May 2011 WD7" xfId="1386"/>
    <cellStyle name="_Book1_Sate Aid_Div BS May 2011 WD9" xfId="1387"/>
    <cellStyle name="_Book1_Sheet1" xfId="1388"/>
    <cellStyle name="_Book1_Sheet1_1" xfId="1389"/>
    <cellStyle name="_Book1_Sheet1_1_DBS WD9" xfId="1390"/>
    <cellStyle name="_Book1_Sheet1_1_DBS WD9_Div BS June 2011 WD7" xfId="1391"/>
    <cellStyle name="_Book1_Sheet1_1_Div BS June 2011 WD7" xfId="1392"/>
    <cellStyle name="_Book1_Sheet1_1_Div BS May 2011 WD7" xfId="1393"/>
    <cellStyle name="_Book1_Sheet1_1_Div BS May 2011 WD9" xfId="1394"/>
    <cellStyle name="_Book1_Sheet1_DBS WD9" xfId="1395"/>
    <cellStyle name="_Book1_Sheet1_DBS WD9_Div BS June 2011 WD7" xfId="1396"/>
    <cellStyle name="_Book1_Sheet1_Div BS June 2011 WD7" xfId="1397"/>
    <cellStyle name="_Book1_Sheet1_Div BS May 2011 WD7" xfId="1398"/>
    <cellStyle name="_Book1_Sheet1_Div BS May 2011 WD9" xfId="1399"/>
    <cellStyle name="_Book2" xfId="1400"/>
    <cellStyle name="_Book2 (4)" xfId="1401"/>
    <cellStyle name="_Book2_Assets  Liabilities" xfId="1402"/>
    <cellStyle name="_Book2_DBS WD9" xfId="1403"/>
    <cellStyle name="_Book2_DBS WD9_Div BS June 2011 WD7" xfId="1404"/>
    <cellStyle name="_Book2_Div BS June 2011 WD7" xfId="1405"/>
    <cellStyle name="_Book2_Div BS May 2011 WD7" xfId="1406"/>
    <cellStyle name="_Book2_Div BS May 2011 WD9" xfId="1407"/>
    <cellStyle name="_Book3" xfId="1408"/>
    <cellStyle name="_Book3 (5)" xfId="1409"/>
    <cellStyle name="_Book3 (5)_Assets  Liabilities" xfId="1410"/>
    <cellStyle name="_Book3 (5)_DBS WD9" xfId="1411"/>
    <cellStyle name="_Book3 (5)_DBS WD9_Div BS June 2011 WD7" xfId="1412"/>
    <cellStyle name="_Book3 (5)_Div BS June 2011 WD7" xfId="1413"/>
    <cellStyle name="_Book3 (5)_Div BS May 2011 WD7" xfId="1414"/>
    <cellStyle name="_Book3 (5)_Div BS May 2011 WD9" xfId="1415"/>
    <cellStyle name="_Book3_05.08 HBOS Q2F" xfId="1416"/>
    <cellStyle name="_Book3_05.08 HBOS Q2F_Assets  Liabilities" xfId="1417"/>
    <cellStyle name="_Book3_05.08 HBOS Q2F_DBS WD9" xfId="1418"/>
    <cellStyle name="_Book3_05.08 HBOS Q2F_DBS WD9_Div BS June 2011 WD7" xfId="1419"/>
    <cellStyle name="_Book3_05.08 HBOS Q2F_Div BS June 2011 WD7" xfId="1420"/>
    <cellStyle name="_Book3_05.08 HBOS Q2F_Div BS May 2011 WD7" xfId="1421"/>
    <cellStyle name="_Book3_05.08 HBOS Q2F_Div BS May 2011 WD9" xfId="1422"/>
    <cellStyle name="_Book3_1" xfId="1423"/>
    <cellStyle name="_Book3_1_Assets  Liabilities" xfId="1424"/>
    <cellStyle name="_Book3_1_DBS WD9" xfId="1425"/>
    <cellStyle name="_Book3_1_DBS WD9_Div BS June 2011 WD7" xfId="1426"/>
    <cellStyle name="_Book3_1_Div BS June 2011 WD7" xfId="1427"/>
    <cellStyle name="_Book3_1_Div BS May 2011 WD7" xfId="1428"/>
    <cellStyle name="_Book3_1_Div BS May 2011 WD9" xfId="1429"/>
    <cellStyle name="_Book3_Assets  Liabilities" xfId="1430"/>
    <cellStyle name="_Book3_BLANK HYPERION RETRIEVAL" xfId="1431"/>
    <cellStyle name="_Book3_BLANK HYPERION RETRIEVAL_Assets  Liabilities" xfId="1432"/>
    <cellStyle name="_Book3_BLANK HYPERION RETRIEVAL_DBS WD9" xfId="1433"/>
    <cellStyle name="_Book3_BLANK HYPERION RETRIEVAL_DBS WD9_Div BS June 2011 WD7" xfId="1434"/>
    <cellStyle name="_Book3_BLANK HYPERION RETRIEVAL_Div BS June 2011 WD7" xfId="1435"/>
    <cellStyle name="_Book3_BLANK HYPERION RETRIEVAL_Div BS May 2011 WD7" xfId="1436"/>
    <cellStyle name="_Book3_BLANK HYPERION RETRIEVAL_Div BS May 2011 WD9" xfId="1437"/>
    <cellStyle name="_Book3_Book3" xfId="1438"/>
    <cellStyle name="_Book3_Book3_Assets  Liabilities" xfId="1439"/>
    <cellStyle name="_Book3_Book3_DBS WD9" xfId="1440"/>
    <cellStyle name="_Book3_Book3_DBS WD9_Div BS June 2011 WD7" xfId="1441"/>
    <cellStyle name="_Book3_Book3_Div BS June 2011 WD7" xfId="1442"/>
    <cellStyle name="_Book3_Book3_Div BS May 2011 WD7" xfId="1443"/>
    <cellStyle name="_Book3_Book3_Div BS May 2011 WD9" xfId="1444"/>
    <cellStyle name="_Book3_Book4" xfId="1445"/>
    <cellStyle name="_Book3_Book4_Assets  Liabilities" xfId="1446"/>
    <cellStyle name="_Book3_Book5" xfId="1447"/>
    <cellStyle name="_Book3_Book5_Assets  Liabilities" xfId="1448"/>
    <cellStyle name="_Book3_Book6" xfId="1449"/>
    <cellStyle name="_Book3_Book6_Assets  Liabilities" xfId="1450"/>
    <cellStyle name="_Book3_Book6_DBS WD9" xfId="1451"/>
    <cellStyle name="_Book3_Book6_DBS WD9_Div BS June 2011 WD7" xfId="1452"/>
    <cellStyle name="_Book3_Book6_Div BS June 2011 WD7" xfId="1453"/>
    <cellStyle name="_Book3_Book6_Div BS May 2011 WD7" xfId="1454"/>
    <cellStyle name="_Book3_Book6_Div BS May 2011 WD9" xfId="1455"/>
    <cellStyle name="_Book3_DBS WD9" xfId="1456"/>
    <cellStyle name="_Book3_DBS WD9_Div BS June 2011 WD7" xfId="1457"/>
    <cellStyle name="_Book3_Div BS June 2011 WD7" xfId="1458"/>
    <cellStyle name="_Book3_Div BS May 2011 WD7" xfId="1459"/>
    <cellStyle name="_Book3_Div BS May 2011 WD9" xfId="1460"/>
    <cellStyle name="_Book3_HBOS Data v5 190509" xfId="1461"/>
    <cellStyle name="_Book3_Project Cape - Scenario 3 (£150bn)" xfId="1462"/>
    <cellStyle name="_Book3_Project Cape Analysis v7 270509" xfId="1463"/>
    <cellStyle name="_Book3_Q2F summary" xfId="1464"/>
    <cellStyle name="_Book3_Q2F summary_DBS WD9" xfId="1465"/>
    <cellStyle name="_Book3_Q2F summary_DBS WD9_Div BS June 2011 WD7" xfId="1466"/>
    <cellStyle name="_Book3_Q2F summary_Div BS June 2011 WD7" xfId="1467"/>
    <cellStyle name="_Book3_Q2F summary_Div BS May 2011 WD7" xfId="1468"/>
    <cellStyle name="_Book3_Q2F summary_Div BS May 2011 WD9" xfId="1469"/>
    <cellStyle name="_Book3_Sate Aid" xfId="1470"/>
    <cellStyle name="_Book3_Sheet1" xfId="1471"/>
    <cellStyle name="_Book3_Sheet1_DBS WD9" xfId="1472"/>
    <cellStyle name="_Book3_Sheet1_DBS WD9_Div BS June 2011 WD7" xfId="1473"/>
    <cellStyle name="_Book3_Sheet1_Div BS June 2011 WD7" xfId="1474"/>
    <cellStyle name="_Book3_Sheet1_Div BS May 2011 WD7" xfId="1475"/>
    <cellStyle name="_Book3_Sheet1_Div BS May 2011 WD9" xfId="1476"/>
    <cellStyle name="_Book6" xfId="1477"/>
    <cellStyle name="_BOSI template" xfId="1478"/>
    <cellStyle name="_BOSI template_100922 Q3F Core Vs Noncore" xfId="1479"/>
    <cellStyle name="_BOSI template_100922 Q3F Core Vs Noncore_BS per q3" xfId="1480"/>
    <cellStyle name="_BOSI template_2009" xfId="1481"/>
    <cellStyle name="_BOSI template_2009_Assets  Liabilities" xfId="1482"/>
    <cellStyle name="_BOSI template_2009_Assets  Liabilities_Core_non_core BS v47" xfId="1483"/>
    <cellStyle name="_BOSI template_2009_Book2" xfId="1484"/>
    <cellStyle name="_BOSI template_2009_Book2_Core_non_core BS v47" xfId="1485"/>
    <cellStyle name="_BOSI template_2009_BS per q3" xfId="1486"/>
    <cellStyle name="_BOSI template_2009_Copy of 20091008_Detailed Financials (core-noncore)_v2" xfId="1487"/>
    <cellStyle name="_BOSI template_2009_Copy of 20091008_Detailed Financials (core-noncore)_v2_Core_non_core BS v47" xfId="1488"/>
    <cellStyle name="_BOSI template_2009_Wholesale Balance Sheet - MTP Portfolio Analysis v8 081009" xfId="1489"/>
    <cellStyle name="_BOSI template_2009_Wholesale Balance Sheet - MTP Portfolio Analysis v8 081009_BS per q3" xfId="1490"/>
    <cellStyle name="_BOSI template_2010" xfId="1491"/>
    <cellStyle name="_BOSI template_2010_Assets  Liabilities" xfId="1492"/>
    <cellStyle name="_BOSI template_2010_Assets  Liabilities_Core_non_core BS v47" xfId="1493"/>
    <cellStyle name="_BOSI template_2010_Book2" xfId="1494"/>
    <cellStyle name="_BOSI template_2010_Book2_Core_non_core BS v47" xfId="1495"/>
    <cellStyle name="_BOSI template_2010_BS per q3" xfId="1496"/>
    <cellStyle name="_BOSI template_2010_Copy of 20091008_Detailed Financials (core-noncore)_v2" xfId="1497"/>
    <cellStyle name="_BOSI template_2010_Copy of 20091008_Detailed Financials (core-noncore)_v2_Core_non_core BS v47" xfId="1498"/>
    <cellStyle name="_BOSI template_2010_Wholesale Balance Sheet - MTP Portfolio Analysis v8 081009" xfId="1499"/>
    <cellStyle name="_BOSI template_2010_Wholesale Balance Sheet - MTP Portfolio Analysis v8 081009_BS per q3" xfId="1500"/>
    <cellStyle name="_BOSI template_2011" xfId="1501"/>
    <cellStyle name="_BOSI template_2011_Assets  Liabilities" xfId="1502"/>
    <cellStyle name="_BOSI template_2011_Assets  Liabilities_Core_non_core BS v47" xfId="1503"/>
    <cellStyle name="_BOSI template_2011_Book2" xfId="1504"/>
    <cellStyle name="_BOSI template_2011_Book2_Core_non_core BS v47" xfId="1505"/>
    <cellStyle name="_BOSI template_2011_BS per q3" xfId="1506"/>
    <cellStyle name="_BOSI template_2011_Copy of 20091008_Detailed Financials (core-noncore)_v2" xfId="1507"/>
    <cellStyle name="_BOSI template_2011_Copy of 20091008_Detailed Financials (core-noncore)_v2_Core_non_core BS v47" xfId="1508"/>
    <cellStyle name="_BOSI template_2011_Wholesale Balance Sheet - MTP Portfolio Analysis v8 081009" xfId="1509"/>
    <cellStyle name="_BOSI template_2011_Wholesale Balance Sheet - MTP Portfolio Analysis v8 081009_BS per q3" xfId="1510"/>
    <cellStyle name="_BOSI template_2012" xfId="1511"/>
    <cellStyle name="_BOSI template_2012_Assets  Liabilities" xfId="1512"/>
    <cellStyle name="_BOSI template_2012_Assets  Liabilities_Core_non_core BS v47" xfId="1513"/>
    <cellStyle name="_BOSI template_2012_Book2" xfId="1514"/>
    <cellStyle name="_BOSI template_2012_Book2_Core_non_core BS v47" xfId="1515"/>
    <cellStyle name="_BOSI template_2012_BS per q3" xfId="1516"/>
    <cellStyle name="_BOSI template_2012_Copy of 20091008_Detailed Financials (core-noncore)_v2" xfId="1517"/>
    <cellStyle name="_BOSI template_2012_Copy of 20091008_Detailed Financials (core-noncore)_v2_Core_non_core BS v47" xfId="1518"/>
    <cellStyle name="_BOSI template_2012_Wholesale Balance Sheet - MTP Portfolio Analysis v8 081009" xfId="1519"/>
    <cellStyle name="_BOSI template_2012_Wholesale Balance Sheet - MTP Portfolio Analysis v8 081009_BS per q3" xfId="1520"/>
    <cellStyle name="_BOSI template_2013" xfId="1521"/>
    <cellStyle name="_BOSI template_2013_Assets  Liabilities" xfId="1522"/>
    <cellStyle name="_BOSI template_2013_Assets  Liabilities_Core_non_core BS v47" xfId="1523"/>
    <cellStyle name="_BOSI template_2013_Book2" xfId="1524"/>
    <cellStyle name="_BOSI template_2013_Book2_Core_non_core BS v47" xfId="1525"/>
    <cellStyle name="_BOSI template_2013_BS per q3" xfId="1526"/>
    <cellStyle name="_BOSI template_2013_Copy of 20091008_Detailed Financials (core-noncore)_v2" xfId="1527"/>
    <cellStyle name="_BOSI template_2013_Copy of 20091008_Detailed Financials (core-noncore)_v2_Core_non_core BS v47" xfId="1528"/>
    <cellStyle name="_BOSI template_2013_Wholesale Balance Sheet - MTP Portfolio Analysis v8 081009" xfId="1529"/>
    <cellStyle name="_BOSI template_2013_Wholesale Balance Sheet - MTP Portfolio Analysis v8 081009_BS per q3" xfId="1530"/>
    <cellStyle name="_BOSI template_2014" xfId="1531"/>
    <cellStyle name="_BOSI template_2014_Assets  Liabilities" xfId="1532"/>
    <cellStyle name="_BOSI template_2014_Assets  Liabilities_Core_non_core BS v47" xfId="1533"/>
    <cellStyle name="_BOSI template_2014_Book2" xfId="1534"/>
    <cellStyle name="_BOSI template_2014_Book2_Core_non_core BS v47" xfId="1535"/>
    <cellStyle name="_BOSI template_2014_BS per q3" xfId="1536"/>
    <cellStyle name="_BOSI template_2014_Copy of 20091008_Detailed Financials (core-noncore)_v2" xfId="1537"/>
    <cellStyle name="_BOSI template_2014_Copy of 20091008_Detailed Financials (core-noncore)_v2_Core_non_core BS v47" xfId="1538"/>
    <cellStyle name="_BOSI template_2014_Wholesale Balance Sheet - MTP Portfolio Analysis v8 081009" xfId="1539"/>
    <cellStyle name="_BOSI template_2014_Wholesale Balance Sheet - MTP Portfolio Analysis v8 081009_BS per q3" xfId="1540"/>
    <cellStyle name="_BOSI template_BS per q3" xfId="1541"/>
    <cellStyle name="_BOSI template_Dashboard for MMR v9_281010" xfId="1542"/>
    <cellStyle name="_BOSI template_DBS WD9" xfId="1543"/>
    <cellStyle name="_BOSI template_DBS WD9_Div BS June 2011 WD7" xfId="1544"/>
    <cellStyle name="_BOSI template_Div BS June 2011 WD7" xfId="1545"/>
    <cellStyle name="_BOSI template_Div BS May 2011 WD7" xfId="1546"/>
    <cellStyle name="_BOSI template_Div BS May 2011 WD9" xfId="1547"/>
    <cellStyle name="_BOSI template_External assets" xfId="1548"/>
    <cellStyle name="_BOSI template_External assets_Assets  Liabilities" xfId="1549"/>
    <cellStyle name="_BOSI template_External assets_Assets  Liabilities_Core_non_core BS v47" xfId="1550"/>
    <cellStyle name="_BOSI template_External assets_Book2" xfId="1551"/>
    <cellStyle name="_BOSI template_External assets_Book2_Core_non_core BS v47" xfId="1552"/>
    <cellStyle name="_BOSI template_External assets_BS per q3" xfId="1553"/>
    <cellStyle name="_BOSI template_External assets_Copy of 20091008_Detailed Financials (core-noncore)_v2" xfId="1554"/>
    <cellStyle name="_BOSI template_External assets_Copy of 20091008_Detailed Financials (core-noncore)_v2_Core_non_core BS v47" xfId="1555"/>
    <cellStyle name="_BOSI template_External assets_Wholesale Balance Sheet - MTP Portfolio Analysis v8 081009" xfId="1556"/>
    <cellStyle name="_BOSI template_External assets_Wholesale Balance Sheet - MTP Portfolio Analysis v8 081009_BS per q3" xfId="1557"/>
    <cellStyle name="_BOSI template_Income Waterfall 09-10" xfId="1558"/>
    <cellStyle name="_BOSI template_Income Waterfall 09-10_Core_non_core BS v47" xfId="1559"/>
    <cellStyle name="_BOSI template_Wholesale Core_Non Core View v6a_offline" xfId="1560"/>
    <cellStyle name="_BOSI template_Wholesale Core_Non Core View v6a_offline_BS per q3" xfId="1561"/>
    <cellStyle name="_BS schedules to Tim Lenton (Treasury)" xfId="1562"/>
    <cellStyle name="_BS schedules to Tim Lenton (Treasury)_Assets  Liabilities" xfId="1563"/>
    <cellStyle name="_BS schedules to Tim Lenton (Treasury)_DBS WD9" xfId="1564"/>
    <cellStyle name="_BS schedules to Tim Lenton (Treasury)_DBS WD9_Div BS June 2011 WD7" xfId="1565"/>
    <cellStyle name="_BS schedules to Tim Lenton (Treasury)_Div BS June 2011 WD7" xfId="1566"/>
    <cellStyle name="_BS schedules to Tim Lenton (Treasury)_Div BS May 2011 WD7" xfId="1567"/>
    <cellStyle name="_BS schedules to Tim Lenton (Treasury)_Div BS May 2011 WD9" xfId="1568"/>
    <cellStyle name="_BU-Corporate-2005-07" xfId="1569"/>
    <cellStyle name="_BU-Corporate-2005-07_Assets  Liabilities" xfId="1570"/>
    <cellStyle name="_BU-Corporate-2005-07_Dashboard for MMR v9_281010" xfId="1571"/>
    <cellStyle name="_BU-Corporate-2005-07_DBS WD9" xfId="1572"/>
    <cellStyle name="_BU-Corporate-2005-07_DBS WD9_Div BS June 2011 WD7" xfId="1573"/>
    <cellStyle name="_BU-Corporate-2005-07_Div BS June 2011 WD7" xfId="1574"/>
    <cellStyle name="_BU-Corporate-2005-07_Div BS May 2011 WD7" xfId="1575"/>
    <cellStyle name="_BU-Corporate-2005-07_Div BS May 2011 WD9" xfId="1576"/>
    <cellStyle name="_BU-MgmtAccts-2005-04" xfId="1577"/>
    <cellStyle name="_BU-MgmtAccts-2005-04_Assets  Liabilities" xfId="1578"/>
    <cellStyle name="_BU-MgmtAccts-2005-04_Dashboard for MMR v9_281010" xfId="1579"/>
    <cellStyle name="_BU-MgmtAccts-2005-04_DBS WD9" xfId="1580"/>
    <cellStyle name="_BU-MgmtAccts-2005-04_DBS WD9_Div BS June 2011 WD7" xfId="1581"/>
    <cellStyle name="_BU-MgmtAccts-2005-04_Div BS June 2011 WD7" xfId="1582"/>
    <cellStyle name="_BU-MgmtAccts-2005-04_Div BS May 2011 WD7" xfId="1583"/>
    <cellStyle name="_BU-MgmtAccts-2005-04_Div BS May 2011 WD9" xfId="1584"/>
    <cellStyle name="_Business Area Advances and Deposits Trend" xfId="1585"/>
    <cellStyle name="_Business Area Advances and Deposits Trend_Assets  Liabilities" xfId="1586"/>
    <cellStyle name="_Business Area Advances and Deposits Trend_DBS WD9" xfId="1587"/>
    <cellStyle name="_Business Area Advances and Deposits Trend_DBS WD9_Div BS June 2011 WD7" xfId="1588"/>
    <cellStyle name="_Business Area Advances and Deposits Trend_Div BS June 2011 WD7" xfId="1589"/>
    <cellStyle name="_Business Area Advances and Deposits Trend_Div BS May 2011 WD7" xfId="1590"/>
    <cellStyle name="_Business Area Advances and Deposits Trend_Div BS May 2011 WD9" xfId="1591"/>
    <cellStyle name="_Business Unit submissions" xfId="1592"/>
    <cellStyle name="_Business Unit submissions_Assets  Liabilities" xfId="1593"/>
    <cellStyle name="_Business Unit submissions_DBS WD9" xfId="1594"/>
    <cellStyle name="_Business Unit submissions_DBS WD9_Div BS June 2011 WD7" xfId="1595"/>
    <cellStyle name="_Business Unit submissions_Div BS June 2011 WD7" xfId="1596"/>
    <cellStyle name="_Business Unit submissions_Div BS May 2011 WD7" xfId="1597"/>
    <cellStyle name="_Business Unit submissions_Div BS May 2011 WD9" xfId="1598"/>
    <cellStyle name="_CAPITAL" xfId="1599"/>
    <cellStyle name="_Capital &amp; Funding update 20 Dec" xfId="1600"/>
    <cellStyle name="_Capital &amp; Funding update 20 Dec_Assets  Liabilities" xfId="1601"/>
    <cellStyle name="_Capital &amp; Funding update 20 Dec_DBS WD9" xfId="1602"/>
    <cellStyle name="_Capital &amp; Funding update 20 Dec_DBS WD9_Div BS June 2011 WD7" xfId="1603"/>
    <cellStyle name="_Capital &amp; Funding update 20 Dec_Div BS June 2011 WD7" xfId="1604"/>
    <cellStyle name="_Capital &amp; Funding update 20 Dec_Div BS May 2011 WD7" xfId="1605"/>
    <cellStyle name="_Capital &amp; Funding update 20 Dec_Div BS May 2011 WD9" xfId="1606"/>
    <cellStyle name="_Capital Charge Schedule" xfId="1607"/>
    <cellStyle name="_Capital Charge Schedule_100922 Q3F Core Vs Noncore" xfId="1608"/>
    <cellStyle name="_Capital Charge Schedule_100922 Q3F Core Vs Noncore_BS per q3" xfId="1609"/>
    <cellStyle name="_Capital Charge Schedule_2009" xfId="1610"/>
    <cellStyle name="_Capital Charge Schedule_2009_Assets  Liabilities" xfId="1611"/>
    <cellStyle name="_Capital Charge Schedule_2009_Assets  Liabilities_Core_non_core BS v47" xfId="1612"/>
    <cellStyle name="_Capital Charge Schedule_2009_Book2" xfId="1613"/>
    <cellStyle name="_Capital Charge Schedule_2009_Book2_Core_non_core BS v47" xfId="1614"/>
    <cellStyle name="_Capital Charge Schedule_2009_BS per q3" xfId="1615"/>
    <cellStyle name="_Capital Charge Schedule_2009_Copy of 20091008_Detailed Financials (core-noncore)_v2" xfId="1616"/>
    <cellStyle name="_Capital Charge Schedule_2009_Copy of 20091008_Detailed Financials (core-noncore)_v2_Core_non_core BS v47" xfId="1617"/>
    <cellStyle name="_Capital Charge Schedule_2009_Wholesale Balance Sheet - MTP Portfolio Analysis v8 081009" xfId="1618"/>
    <cellStyle name="_Capital Charge Schedule_2009_Wholesale Balance Sheet - MTP Portfolio Analysis v8 081009_BS per q3" xfId="1619"/>
    <cellStyle name="_Capital Charge Schedule_2010" xfId="1620"/>
    <cellStyle name="_Capital Charge Schedule_2010_Assets  Liabilities" xfId="1621"/>
    <cellStyle name="_Capital Charge Schedule_2010_Assets  Liabilities_Core_non_core BS v47" xfId="1622"/>
    <cellStyle name="_Capital Charge Schedule_2010_Book2" xfId="1623"/>
    <cellStyle name="_Capital Charge Schedule_2010_Book2_Core_non_core BS v47" xfId="1624"/>
    <cellStyle name="_Capital Charge Schedule_2010_BS per q3" xfId="1625"/>
    <cellStyle name="_Capital Charge Schedule_2010_Copy of 20091008_Detailed Financials (core-noncore)_v2" xfId="1626"/>
    <cellStyle name="_Capital Charge Schedule_2010_Copy of 20091008_Detailed Financials (core-noncore)_v2_Core_non_core BS v47" xfId="1627"/>
    <cellStyle name="_Capital Charge Schedule_2010_Wholesale Balance Sheet - MTP Portfolio Analysis v8 081009" xfId="1628"/>
    <cellStyle name="_Capital Charge Schedule_2010_Wholesale Balance Sheet - MTP Portfolio Analysis v8 081009_BS per q3" xfId="1629"/>
    <cellStyle name="_Capital Charge Schedule_2011" xfId="1630"/>
    <cellStyle name="_Capital Charge Schedule_2011_Assets  Liabilities" xfId="1631"/>
    <cellStyle name="_Capital Charge Schedule_2011_Assets  Liabilities_Core_non_core BS v47" xfId="1632"/>
    <cellStyle name="_Capital Charge Schedule_2011_Book2" xfId="1633"/>
    <cellStyle name="_Capital Charge Schedule_2011_Book2_Core_non_core BS v47" xfId="1634"/>
    <cellStyle name="_Capital Charge Schedule_2011_BS per q3" xfId="1635"/>
    <cellStyle name="_Capital Charge Schedule_2011_Copy of 20091008_Detailed Financials (core-noncore)_v2" xfId="1636"/>
    <cellStyle name="_Capital Charge Schedule_2011_Copy of 20091008_Detailed Financials (core-noncore)_v2_Core_non_core BS v47" xfId="1637"/>
    <cellStyle name="_Capital Charge Schedule_2011_Wholesale Balance Sheet - MTP Portfolio Analysis v8 081009" xfId="1638"/>
    <cellStyle name="_Capital Charge Schedule_2011_Wholesale Balance Sheet - MTP Portfolio Analysis v8 081009_BS per q3" xfId="1639"/>
    <cellStyle name="_Capital Charge Schedule_2012" xfId="1640"/>
    <cellStyle name="_Capital Charge Schedule_2012_Assets  Liabilities" xfId="1641"/>
    <cellStyle name="_Capital Charge Schedule_2012_Assets  Liabilities_Core_non_core BS v47" xfId="1642"/>
    <cellStyle name="_Capital Charge Schedule_2012_Book2" xfId="1643"/>
    <cellStyle name="_Capital Charge Schedule_2012_Book2_Core_non_core BS v47" xfId="1644"/>
    <cellStyle name="_Capital Charge Schedule_2012_BS per q3" xfId="1645"/>
    <cellStyle name="_Capital Charge Schedule_2012_Copy of 20091008_Detailed Financials (core-noncore)_v2" xfId="1646"/>
    <cellStyle name="_Capital Charge Schedule_2012_Copy of 20091008_Detailed Financials (core-noncore)_v2_Core_non_core BS v47" xfId="1647"/>
    <cellStyle name="_Capital Charge Schedule_2012_Wholesale Balance Sheet - MTP Portfolio Analysis v8 081009" xfId="1648"/>
    <cellStyle name="_Capital Charge Schedule_2012_Wholesale Balance Sheet - MTP Portfolio Analysis v8 081009_BS per q3" xfId="1649"/>
    <cellStyle name="_Capital Charge Schedule_2013" xfId="1650"/>
    <cellStyle name="_Capital Charge Schedule_2013_Assets  Liabilities" xfId="1651"/>
    <cellStyle name="_Capital Charge Schedule_2013_Assets  Liabilities_Core_non_core BS v47" xfId="1652"/>
    <cellStyle name="_Capital Charge Schedule_2013_Book2" xfId="1653"/>
    <cellStyle name="_Capital Charge Schedule_2013_Book2_Core_non_core BS v47" xfId="1654"/>
    <cellStyle name="_Capital Charge Schedule_2013_BS per q3" xfId="1655"/>
    <cellStyle name="_Capital Charge Schedule_2013_Copy of 20091008_Detailed Financials (core-noncore)_v2" xfId="1656"/>
    <cellStyle name="_Capital Charge Schedule_2013_Copy of 20091008_Detailed Financials (core-noncore)_v2_Core_non_core BS v47" xfId="1657"/>
    <cellStyle name="_Capital Charge Schedule_2013_Wholesale Balance Sheet - MTP Portfolio Analysis v8 081009" xfId="1658"/>
    <cellStyle name="_Capital Charge Schedule_2013_Wholesale Balance Sheet - MTP Portfolio Analysis v8 081009_BS per q3" xfId="1659"/>
    <cellStyle name="_Capital Charge Schedule_2014" xfId="1660"/>
    <cellStyle name="_Capital Charge Schedule_2014_Assets  Liabilities" xfId="1661"/>
    <cellStyle name="_Capital Charge Schedule_2014_Assets  Liabilities_Core_non_core BS v47" xfId="1662"/>
    <cellStyle name="_Capital Charge Schedule_2014_Book2" xfId="1663"/>
    <cellStyle name="_Capital Charge Schedule_2014_Book2_Core_non_core BS v47" xfId="1664"/>
    <cellStyle name="_Capital Charge Schedule_2014_BS per q3" xfId="1665"/>
    <cellStyle name="_Capital Charge Schedule_2014_Copy of 20091008_Detailed Financials (core-noncore)_v2" xfId="1666"/>
    <cellStyle name="_Capital Charge Schedule_2014_Copy of 20091008_Detailed Financials (core-noncore)_v2_Core_non_core BS v47" xfId="1667"/>
    <cellStyle name="_Capital Charge Schedule_2014_Wholesale Balance Sheet - MTP Portfolio Analysis v8 081009" xfId="1668"/>
    <cellStyle name="_Capital Charge Schedule_2014_Wholesale Balance Sheet - MTP Portfolio Analysis v8 081009_BS per q3" xfId="1669"/>
    <cellStyle name="_Capital Charge Schedule_BS per q3" xfId="1670"/>
    <cellStyle name="_Capital Charge Schedule_Dashboard for MMR v9_281010" xfId="1671"/>
    <cellStyle name="_Capital Charge Schedule_DBS WD9" xfId="1672"/>
    <cellStyle name="_Capital Charge Schedule_DBS WD9_Div BS June 2011 WD7" xfId="1673"/>
    <cellStyle name="_Capital Charge Schedule_Div BS June 2011 WD7" xfId="1674"/>
    <cellStyle name="_Capital Charge Schedule_Div BS May 2011 WD7" xfId="1675"/>
    <cellStyle name="_Capital Charge Schedule_Div BS May 2011 WD9" xfId="1676"/>
    <cellStyle name="_Capital Charge Schedule_External assets" xfId="1677"/>
    <cellStyle name="_Capital Charge Schedule_External assets_Assets  Liabilities" xfId="1678"/>
    <cellStyle name="_Capital Charge Schedule_External assets_Assets  Liabilities_Core_non_core BS v47" xfId="1679"/>
    <cellStyle name="_Capital Charge Schedule_External assets_Book2" xfId="1680"/>
    <cellStyle name="_Capital Charge Schedule_External assets_Book2_Core_non_core BS v47" xfId="1681"/>
    <cellStyle name="_Capital Charge Schedule_External assets_BS per q3" xfId="1682"/>
    <cellStyle name="_Capital Charge Schedule_External assets_Copy of 20091008_Detailed Financials (core-noncore)_v2" xfId="1683"/>
    <cellStyle name="_Capital Charge Schedule_External assets_Copy of 20091008_Detailed Financials (core-noncore)_v2_Core_non_core BS v47" xfId="1684"/>
    <cellStyle name="_Capital Charge Schedule_External assets_Wholesale Balance Sheet - MTP Portfolio Analysis v8 081009" xfId="1685"/>
    <cellStyle name="_Capital Charge Schedule_External assets_Wholesale Balance Sheet - MTP Portfolio Analysis v8 081009_BS per q3" xfId="1686"/>
    <cellStyle name="_Capital Charge Schedule_Income Waterfall 09-10" xfId="1687"/>
    <cellStyle name="_Capital Charge Schedule_Income Waterfall 09-10_Core_non_core BS v47" xfId="1688"/>
    <cellStyle name="_Capital Charge Schedule_Wholesale Core_Non Core View v6a_offline" xfId="1689"/>
    <cellStyle name="_Capital Charge Schedule_Wholesale Core_Non Core View v6a_offline_BS per q3" xfId="1690"/>
    <cellStyle name="_Capital planning template-V02" xfId="1691"/>
    <cellStyle name="_CB MONTH" xfId="1692"/>
    <cellStyle name="_CB MONTH_Assets  Liabilities" xfId="1693"/>
    <cellStyle name="_CB MONTH_DBS WD9" xfId="1694"/>
    <cellStyle name="_CB MONTH_DBS WD9_Div BS June 2011 WD7" xfId="1695"/>
    <cellStyle name="_CB MONTH_Div BS June 2011 WD7" xfId="1696"/>
    <cellStyle name="_CB MONTH_Div BS May 2011 WD7" xfId="1697"/>
    <cellStyle name="_CB MONTH_Div BS May 2011 WD9" xfId="1698"/>
    <cellStyle name="_Central Accounts - Apr 06" xfId="1699"/>
    <cellStyle name="_Central Accounts - Apr 06_Assets  Liabilities" xfId="1700"/>
    <cellStyle name="_Central Accounts - Apr 06_DBS WD9" xfId="1701"/>
    <cellStyle name="_Central Accounts - Apr 06_DBS WD9_Div BS June 2011 WD7" xfId="1702"/>
    <cellStyle name="_Central Accounts - Apr 06_Div BS June 2011 WD7" xfId="1703"/>
    <cellStyle name="_Central Accounts - Apr 06_Div BS May 2011 WD7" xfId="1704"/>
    <cellStyle name="_Central Accounts - Apr 06_Div BS May 2011 WD9" xfId="1705"/>
    <cellStyle name="_Central Accounts - August 06" xfId="1706"/>
    <cellStyle name="_Central Accounts - August 06_Assets  Liabilities" xfId="1707"/>
    <cellStyle name="_Central Accounts - August 06_DBS WD9" xfId="1708"/>
    <cellStyle name="_Central Accounts - August 06_DBS WD9_Div BS June 2011 WD7" xfId="1709"/>
    <cellStyle name="_Central Accounts - August 06_Div BS June 2011 WD7" xfId="1710"/>
    <cellStyle name="_Central Accounts - August 06_Div BS May 2011 WD7" xfId="1711"/>
    <cellStyle name="_Central Accounts - August 06_Div BS May 2011 WD9" xfId="1712"/>
    <cellStyle name="_Central Accounts - August 07" xfId="1713"/>
    <cellStyle name="_Central Accounts - Dec 07" xfId="1714"/>
    <cellStyle name="_Central Accounts - December 06" xfId="1715"/>
    <cellStyle name="_Central Accounts - December 06_Assets  Liabilities" xfId="1716"/>
    <cellStyle name="_Central Accounts - December 06_DBS WD9" xfId="1717"/>
    <cellStyle name="_Central Accounts - December 06_DBS WD9_Div BS June 2011 WD7" xfId="1718"/>
    <cellStyle name="_Central Accounts - December 06_Div BS June 2011 WD7" xfId="1719"/>
    <cellStyle name="_Central Accounts - December 06_Div BS May 2011 WD7" xfId="1720"/>
    <cellStyle name="_Central Accounts - December 06_Div BS May 2011 WD9" xfId="1721"/>
    <cellStyle name="_Central Accounts - January 07" xfId="1722"/>
    <cellStyle name="_Central Accounts - January 07_Assets  Liabilities" xfId="1723"/>
    <cellStyle name="_Central Accounts - January 07_DBS WD9" xfId="1724"/>
    <cellStyle name="_Central Accounts - January 07_DBS WD9_Div BS June 2011 WD7" xfId="1725"/>
    <cellStyle name="_Central Accounts - January 07_Div BS June 2011 WD7" xfId="1726"/>
    <cellStyle name="_Central Accounts - January 07_Div BS May 2011 WD7" xfId="1727"/>
    <cellStyle name="_Central Accounts - January 07_Div BS May 2011 WD9" xfId="1728"/>
    <cellStyle name="_Central Accounts - July 06" xfId="1729"/>
    <cellStyle name="_Central Accounts - July 06_Assets  Liabilities" xfId="1730"/>
    <cellStyle name="_Central Accounts - July 06_DBS WD9" xfId="1731"/>
    <cellStyle name="_Central Accounts - July 06_DBS WD9_Div BS June 2011 WD7" xfId="1732"/>
    <cellStyle name="_Central Accounts - July 06_Div BS June 2011 WD7" xfId="1733"/>
    <cellStyle name="_Central Accounts - July 06_Div BS May 2011 WD7" xfId="1734"/>
    <cellStyle name="_Central Accounts - July 06_Div BS May 2011 WD9" xfId="1735"/>
    <cellStyle name="_Central Accounts - July 08" xfId="1736"/>
    <cellStyle name="_Central Accounts - May 06" xfId="1737"/>
    <cellStyle name="_Central Accounts - May 06_Assets  Liabilities" xfId="1738"/>
    <cellStyle name="_Central Accounts - May 06_DBS WD9" xfId="1739"/>
    <cellStyle name="_Central Accounts - May 06_DBS WD9_Div BS June 2011 WD7" xfId="1740"/>
    <cellStyle name="_Central Accounts - May 06_Div BS June 2011 WD7" xfId="1741"/>
    <cellStyle name="_Central Accounts - May 06_Div BS May 2011 WD7" xfId="1742"/>
    <cellStyle name="_Central Accounts - May 06_Div BS May 2011 WD9" xfId="1743"/>
    <cellStyle name="_Central Accounts - May 08" xfId="1744"/>
    <cellStyle name="_Central Accounts - November 06" xfId="1745"/>
    <cellStyle name="_Central Accounts - November 06_Assets  Liabilities" xfId="1746"/>
    <cellStyle name="_Central Accounts - November 06_DBS WD9" xfId="1747"/>
    <cellStyle name="_Central Accounts - November 06_DBS WD9_Div BS June 2011 WD7" xfId="1748"/>
    <cellStyle name="_Central Accounts - November 06_Div BS June 2011 WD7" xfId="1749"/>
    <cellStyle name="_Central Accounts - November 06_Div BS May 2011 WD7" xfId="1750"/>
    <cellStyle name="_Central Accounts - November 06_Div BS May 2011 WD9" xfId="1751"/>
    <cellStyle name="_Central Accounts - October 06" xfId="1752"/>
    <cellStyle name="_Central Accounts - October 06_Assets  Liabilities" xfId="1753"/>
    <cellStyle name="_Central Accounts - October 06_DBS WD9" xfId="1754"/>
    <cellStyle name="_Central Accounts - October 06_DBS WD9_Div BS June 2011 WD7" xfId="1755"/>
    <cellStyle name="_Central Accounts - October 06_Div BS June 2011 WD7" xfId="1756"/>
    <cellStyle name="_Central Accounts - October 06_Div BS May 2011 WD7" xfId="1757"/>
    <cellStyle name="_Central Accounts - October 06_Div BS May 2011 WD9" xfId="1758"/>
    <cellStyle name="_Central Accounts - September 06" xfId="1759"/>
    <cellStyle name="_Central Accounts - September 06_Assets  Liabilities" xfId="1760"/>
    <cellStyle name="_Central Accounts - September 06_DBS WD9" xfId="1761"/>
    <cellStyle name="_Central Accounts - September 06_DBS WD9_Div BS June 2011 WD7" xfId="1762"/>
    <cellStyle name="_Central Accounts - September 06_Div BS June 2011 WD7" xfId="1763"/>
    <cellStyle name="_Central Accounts - September 06_Div BS May 2011 WD7" xfId="1764"/>
    <cellStyle name="_Central Accounts - September 06_Div BS May 2011 WD9" xfId="1765"/>
    <cellStyle name="_Central Interest - June 2011" xfId="1766"/>
    <cellStyle name="_CFP_FTE_June" xfId="1767"/>
    <cellStyle name="_CFP_FTE_June_100922 Q3F Core Vs Noncore" xfId="1768"/>
    <cellStyle name="_CFP_FTE_June_100922 Q3F Core Vs Noncore_BS per q3" xfId="1769"/>
    <cellStyle name="_CFP_FTE_June_2009" xfId="1770"/>
    <cellStyle name="_CFP_FTE_June_2009_Assets  Liabilities" xfId="1771"/>
    <cellStyle name="_CFP_FTE_June_2009_Assets  Liabilities_Core_non_core BS v47" xfId="1772"/>
    <cellStyle name="_CFP_FTE_June_2009_Book2" xfId="1773"/>
    <cellStyle name="_CFP_FTE_June_2009_Book2_Core_non_core BS v47" xfId="1774"/>
    <cellStyle name="_CFP_FTE_June_2009_BS per q3" xfId="1775"/>
    <cellStyle name="_CFP_FTE_June_2009_Copy of 20091008_Detailed Financials (core-noncore)_v2" xfId="1776"/>
    <cellStyle name="_CFP_FTE_June_2009_Copy of 20091008_Detailed Financials (core-noncore)_v2_Core_non_core BS v47" xfId="1777"/>
    <cellStyle name="_CFP_FTE_June_2009_Wholesale Balance Sheet - MTP Portfolio Analysis v8 081009" xfId="1778"/>
    <cellStyle name="_CFP_FTE_June_2009_Wholesale Balance Sheet - MTP Portfolio Analysis v8 081009_BS per q3" xfId="1779"/>
    <cellStyle name="_CFP_FTE_June_2010" xfId="1780"/>
    <cellStyle name="_CFP_FTE_June_2010_Assets  Liabilities" xfId="1781"/>
    <cellStyle name="_CFP_FTE_June_2010_Assets  Liabilities_Core_non_core BS v47" xfId="1782"/>
    <cellStyle name="_CFP_FTE_June_2010_Book2" xfId="1783"/>
    <cellStyle name="_CFP_FTE_June_2010_Book2_Core_non_core BS v47" xfId="1784"/>
    <cellStyle name="_CFP_FTE_June_2010_BS per q3" xfId="1785"/>
    <cellStyle name="_CFP_FTE_June_2010_Copy of 20091008_Detailed Financials (core-noncore)_v2" xfId="1786"/>
    <cellStyle name="_CFP_FTE_June_2010_Copy of 20091008_Detailed Financials (core-noncore)_v2_Core_non_core BS v47" xfId="1787"/>
    <cellStyle name="_CFP_FTE_June_2010_Wholesale Balance Sheet - MTP Portfolio Analysis v8 081009" xfId="1788"/>
    <cellStyle name="_CFP_FTE_June_2010_Wholesale Balance Sheet - MTP Portfolio Analysis v8 081009_BS per q3" xfId="1789"/>
    <cellStyle name="_CFP_FTE_June_2011" xfId="1790"/>
    <cellStyle name="_CFP_FTE_June_2011_Assets  Liabilities" xfId="1791"/>
    <cellStyle name="_CFP_FTE_June_2011_Assets  Liabilities_Core_non_core BS v47" xfId="1792"/>
    <cellStyle name="_CFP_FTE_June_2011_Book2" xfId="1793"/>
    <cellStyle name="_CFP_FTE_June_2011_Book2_Core_non_core BS v47" xfId="1794"/>
    <cellStyle name="_CFP_FTE_June_2011_BS per q3" xfId="1795"/>
    <cellStyle name="_CFP_FTE_June_2011_Copy of 20091008_Detailed Financials (core-noncore)_v2" xfId="1796"/>
    <cellStyle name="_CFP_FTE_June_2011_Copy of 20091008_Detailed Financials (core-noncore)_v2_Core_non_core BS v47" xfId="1797"/>
    <cellStyle name="_CFP_FTE_June_2011_Wholesale Balance Sheet - MTP Portfolio Analysis v8 081009" xfId="1798"/>
    <cellStyle name="_CFP_FTE_June_2011_Wholesale Balance Sheet - MTP Portfolio Analysis v8 081009_BS per q3" xfId="1799"/>
    <cellStyle name="_CFP_FTE_June_2012" xfId="1800"/>
    <cellStyle name="_CFP_FTE_June_2012_Assets  Liabilities" xfId="1801"/>
    <cellStyle name="_CFP_FTE_June_2012_Assets  Liabilities_Core_non_core BS v47" xfId="1802"/>
    <cellStyle name="_CFP_FTE_June_2012_Book2" xfId="1803"/>
    <cellStyle name="_CFP_FTE_June_2012_Book2_Core_non_core BS v47" xfId="1804"/>
    <cellStyle name="_CFP_FTE_June_2012_BS per q3" xfId="1805"/>
    <cellStyle name="_CFP_FTE_June_2012_Copy of 20091008_Detailed Financials (core-noncore)_v2" xfId="1806"/>
    <cellStyle name="_CFP_FTE_June_2012_Copy of 20091008_Detailed Financials (core-noncore)_v2_Core_non_core BS v47" xfId="1807"/>
    <cellStyle name="_CFP_FTE_June_2012_Wholesale Balance Sheet - MTP Portfolio Analysis v8 081009" xfId="1808"/>
    <cellStyle name="_CFP_FTE_June_2012_Wholesale Balance Sheet - MTP Portfolio Analysis v8 081009_BS per q3" xfId="1809"/>
    <cellStyle name="_CFP_FTE_June_2013" xfId="1810"/>
    <cellStyle name="_CFP_FTE_June_2013_Assets  Liabilities" xfId="1811"/>
    <cellStyle name="_CFP_FTE_June_2013_Assets  Liabilities_Core_non_core BS v47" xfId="1812"/>
    <cellStyle name="_CFP_FTE_June_2013_Book2" xfId="1813"/>
    <cellStyle name="_CFP_FTE_June_2013_Book2_Core_non_core BS v47" xfId="1814"/>
    <cellStyle name="_CFP_FTE_June_2013_BS per q3" xfId="1815"/>
    <cellStyle name="_CFP_FTE_June_2013_Copy of 20091008_Detailed Financials (core-noncore)_v2" xfId="1816"/>
    <cellStyle name="_CFP_FTE_June_2013_Copy of 20091008_Detailed Financials (core-noncore)_v2_Core_non_core BS v47" xfId="1817"/>
    <cellStyle name="_CFP_FTE_June_2013_Wholesale Balance Sheet - MTP Portfolio Analysis v8 081009" xfId="1818"/>
    <cellStyle name="_CFP_FTE_June_2013_Wholesale Balance Sheet - MTP Portfolio Analysis v8 081009_BS per q3" xfId="1819"/>
    <cellStyle name="_CFP_FTE_June_2014" xfId="1820"/>
    <cellStyle name="_CFP_FTE_June_2014_Assets  Liabilities" xfId="1821"/>
    <cellStyle name="_CFP_FTE_June_2014_Assets  Liabilities_Core_non_core BS v47" xfId="1822"/>
    <cellStyle name="_CFP_FTE_June_2014_Book2" xfId="1823"/>
    <cellStyle name="_CFP_FTE_June_2014_Book2_Core_non_core BS v47" xfId="1824"/>
    <cellStyle name="_CFP_FTE_June_2014_BS per q3" xfId="1825"/>
    <cellStyle name="_CFP_FTE_June_2014_Copy of 20091008_Detailed Financials (core-noncore)_v2" xfId="1826"/>
    <cellStyle name="_CFP_FTE_June_2014_Copy of 20091008_Detailed Financials (core-noncore)_v2_Core_non_core BS v47" xfId="1827"/>
    <cellStyle name="_CFP_FTE_June_2014_Wholesale Balance Sheet - MTP Portfolio Analysis v8 081009" xfId="1828"/>
    <cellStyle name="_CFP_FTE_June_2014_Wholesale Balance Sheet - MTP Portfolio Analysis v8 081009_BS per q3" xfId="1829"/>
    <cellStyle name="_CFP_FTE_June_BS per q3" xfId="1830"/>
    <cellStyle name="_CFP_FTE_June_DBS WD9" xfId="1831"/>
    <cellStyle name="_CFP_FTE_June_DBS WD9_Div BS June 2011 WD7" xfId="1832"/>
    <cellStyle name="_CFP_FTE_June_Div BS June 2011 WD7" xfId="1833"/>
    <cellStyle name="_CFP_FTE_June_Div BS May 2011 WD7" xfId="1834"/>
    <cellStyle name="_CFP_FTE_June_Div BS May 2011 WD9" xfId="1835"/>
    <cellStyle name="_CFP_FTE_June_External assets" xfId="1836"/>
    <cellStyle name="_CFP_FTE_June_External assets_Assets  Liabilities" xfId="1837"/>
    <cellStyle name="_CFP_FTE_June_External assets_Assets  Liabilities_Core_non_core BS v47" xfId="1838"/>
    <cellStyle name="_CFP_FTE_June_External assets_Book2" xfId="1839"/>
    <cellStyle name="_CFP_FTE_June_External assets_Book2_Core_non_core BS v47" xfId="1840"/>
    <cellStyle name="_CFP_FTE_June_External assets_BS per q3" xfId="1841"/>
    <cellStyle name="_CFP_FTE_June_External assets_Copy of 20091008_Detailed Financials (core-noncore)_v2" xfId="1842"/>
    <cellStyle name="_CFP_FTE_June_External assets_Copy of 20091008_Detailed Financials (core-noncore)_v2_Core_non_core BS v47" xfId="1843"/>
    <cellStyle name="_CFP_FTE_June_External assets_Wholesale Balance Sheet - MTP Portfolio Analysis v8 081009" xfId="1844"/>
    <cellStyle name="_CFP_FTE_June_External assets_Wholesale Balance Sheet - MTP Portfolio Analysis v8 081009_BS per q3" xfId="1845"/>
    <cellStyle name="_CFP_FTE_June_Income Waterfall 09-10" xfId="1846"/>
    <cellStyle name="_CFP_FTE_June_Income Waterfall 09-10_Core_non_core BS v47" xfId="1847"/>
    <cellStyle name="_CFP_FTE_June_Wholesale Core_Non Core View v6a_offline" xfId="1848"/>
    <cellStyle name="_CFP_FTE_June_Wholesale Core_Non Core View v6a_offline_BS per q3" xfId="1849"/>
    <cellStyle name="_Charges In" xfId="1850"/>
    <cellStyle name="_CM-HL BSC v1.1 (15.04.09)" xfId="1851"/>
    <cellStyle name="_CM-HL Mar 09 flash pack v1.4 (14.04.09)" xfId="1852"/>
    <cellStyle name="_CM-HL Mar 09 flash reporting pack v1.5 (15.04.09)" xfId="1853"/>
    <cellStyle name="_CNC" xfId="1854"/>
    <cellStyle name="_CNC 3 BS" xfId="1855"/>
    <cellStyle name="_Column1" xfId="1856"/>
    <cellStyle name="_Column1_IMP report - Avg 3G penetration of customer base" xfId="1857"/>
    <cellStyle name="_Column1_IMP report - Avg 3G penetration of customer base_Assets  Liabilities" xfId="1858"/>
    <cellStyle name="_Column1_IMP report - Avg 3G penetration of customer base_DBS WD9" xfId="1859"/>
    <cellStyle name="_Column1_IMP report - Avg 3G penetration of customer base_DBS WD9_Div BS June 2011 WD7" xfId="1860"/>
    <cellStyle name="_Column1_IMP report - Avg 3G penetration of customer base_Div BS June 2011 WD7" xfId="1861"/>
    <cellStyle name="_Column1_IMP report - Avg 3G penetration of customer base_Div BS May 2011 WD7" xfId="1862"/>
    <cellStyle name="_Column1_IMP report - Avg 3G penetration of customer base_Div BS May 2011 WD9" xfId="1863"/>
    <cellStyle name="_Column2" xfId="1864"/>
    <cellStyle name="_Column2_IMP report - Avg 3G penetration of customer base" xfId="1865"/>
    <cellStyle name="_Column3" xfId="1866"/>
    <cellStyle name="_Column3_IMP report - Avg 3G penetration of customer base" xfId="1867"/>
    <cellStyle name="_Column3_IMP report - Avg 3G penetration of customer base_2009" xfId="1868"/>
    <cellStyle name="_Column3_IMP report - Avg 3G penetration of customer base_2010" xfId="1869"/>
    <cellStyle name="_Column3_IMP report - Avg 3G penetration of customer base_2011" xfId="1870"/>
    <cellStyle name="_Column3_IMP report - Avg 3G penetration of customer base_2012" xfId="1871"/>
    <cellStyle name="_Column3_IMP report - Avg 3G penetration of customer base_2013" xfId="1872"/>
    <cellStyle name="_Column3_IMP report - Avg 3G penetration of customer base_2014" xfId="1873"/>
    <cellStyle name="_Column3_IMP report - Avg 3G penetration of customer base_Copy of 20091008_Detailed Financials (core-noncore)_v2" xfId="1874"/>
    <cellStyle name="_Column3_IMP report - Avg 3G penetration of customer base_Copy of Wholesale Balance Sheet - MTP Portfolio Analysis v4" xfId="1875"/>
    <cellStyle name="_Column3_IMP report - Avg 3G penetration of customer base_Core v Non Core_081009_excludes Indirect Allocations &amp; W&amp;I adj" xfId="1876"/>
    <cellStyle name="_Column3_IMP report - Avg 3G penetration of customer base_Core_Non Core_PL" xfId="1877"/>
    <cellStyle name="_Column3_IMP report - Avg 3G penetration of customer base_Detailed Financials (core-noncore)- 24.09" xfId="1878"/>
    <cellStyle name="_Column3_IMP report - Avg 3G penetration of customer base_Detailed Financials (core-noncore)- 24.09 v1.4" xfId="1879"/>
    <cellStyle name="_Column3_IMP report - Avg 3G penetration of customer base_External assets" xfId="1880"/>
    <cellStyle name="_Column4" xfId="1881"/>
    <cellStyle name="_Column4_IMP report - Avg 3G penetration of customer base" xfId="1882"/>
    <cellStyle name="_Column4_IMP report - Avg 3G penetration of customer base_100922 Q3F Core Vs Noncore" xfId="1883"/>
    <cellStyle name="_Column4_IMP report - Avg 3G penetration of customer base_100922 Q3F Core Vs Noncore_BS per q3" xfId="1884"/>
    <cellStyle name="_Column4_IMP report - Avg 3G penetration of customer base_2009" xfId="1885"/>
    <cellStyle name="_Column4_IMP report - Avg 3G penetration of customer base_2009_Assets  Liabilities" xfId="1886"/>
    <cellStyle name="_Column4_IMP report - Avg 3G penetration of customer base_2009_Assets  Liabilities_Core_non_core BS v47" xfId="1887"/>
    <cellStyle name="_Column4_IMP report - Avg 3G penetration of customer base_2009_Book2" xfId="1888"/>
    <cellStyle name="_Column4_IMP report - Avg 3G penetration of customer base_2009_Book2_Core_non_core BS v47" xfId="1889"/>
    <cellStyle name="_Column4_IMP report - Avg 3G penetration of customer base_2009_BS per q3" xfId="1890"/>
    <cellStyle name="_Column4_IMP report - Avg 3G penetration of customer base_2009_Copy of 20091008_Detailed Financials (core-noncore)_v2" xfId="1891"/>
    <cellStyle name="_Column4_IMP report - Avg 3G penetration of customer base_2009_Copy of 20091008_Detailed Financials (core-noncore)_v2_Core_non_core BS v47" xfId="1892"/>
    <cellStyle name="_Column4_IMP report - Avg 3G penetration of customer base_2009_Wholesale Balance Sheet - MTP Portfolio Analysis v8 081009" xfId="1893"/>
    <cellStyle name="_Column4_IMP report - Avg 3G penetration of customer base_2009_Wholesale Balance Sheet - MTP Portfolio Analysis v8 081009_BS per q3" xfId="1894"/>
    <cellStyle name="_Column4_IMP report - Avg 3G penetration of customer base_2010" xfId="1895"/>
    <cellStyle name="_Column4_IMP report - Avg 3G penetration of customer base_2010_Assets  Liabilities" xfId="1896"/>
    <cellStyle name="_Column4_IMP report - Avg 3G penetration of customer base_2010_Assets  Liabilities_Core_non_core BS v47" xfId="1897"/>
    <cellStyle name="_Column4_IMP report - Avg 3G penetration of customer base_2010_Book2" xfId="1898"/>
    <cellStyle name="_Column4_IMP report - Avg 3G penetration of customer base_2010_Book2_Core_non_core BS v47" xfId="1899"/>
    <cellStyle name="_Column4_IMP report - Avg 3G penetration of customer base_2010_BS per q3" xfId="1900"/>
    <cellStyle name="_Column4_IMP report - Avg 3G penetration of customer base_2010_Copy of 20091008_Detailed Financials (core-noncore)_v2" xfId="1901"/>
    <cellStyle name="_Column4_IMP report - Avg 3G penetration of customer base_2010_Copy of 20091008_Detailed Financials (core-noncore)_v2_Core_non_core BS v47" xfId="1902"/>
    <cellStyle name="_Column4_IMP report - Avg 3G penetration of customer base_2010_Wholesale Balance Sheet - MTP Portfolio Analysis v8 081009" xfId="1903"/>
    <cellStyle name="_Column4_IMP report - Avg 3G penetration of customer base_2010_Wholesale Balance Sheet - MTP Portfolio Analysis v8 081009_BS per q3" xfId="1904"/>
    <cellStyle name="_Column4_IMP report - Avg 3G penetration of customer base_2011" xfId="1905"/>
    <cellStyle name="_Column4_IMP report - Avg 3G penetration of customer base_2011_Assets  Liabilities" xfId="1906"/>
    <cellStyle name="_Column4_IMP report - Avg 3G penetration of customer base_2011_Assets  Liabilities_Core_non_core BS v47" xfId="1907"/>
    <cellStyle name="_Column4_IMP report - Avg 3G penetration of customer base_2011_Book2" xfId="1908"/>
    <cellStyle name="_Column4_IMP report - Avg 3G penetration of customer base_2011_Book2_Core_non_core BS v47" xfId="1909"/>
    <cellStyle name="_Column4_IMP report - Avg 3G penetration of customer base_2011_BS per q3" xfId="1910"/>
    <cellStyle name="_Column4_IMP report - Avg 3G penetration of customer base_2011_Copy of 20091008_Detailed Financials (core-noncore)_v2" xfId="1911"/>
    <cellStyle name="_Column4_IMP report - Avg 3G penetration of customer base_2011_Copy of 20091008_Detailed Financials (core-noncore)_v2_Core_non_core BS v47" xfId="1912"/>
    <cellStyle name="_Column4_IMP report - Avg 3G penetration of customer base_2011_Wholesale Balance Sheet - MTP Portfolio Analysis v8 081009" xfId="1913"/>
    <cellStyle name="_Column4_IMP report - Avg 3G penetration of customer base_2011_Wholesale Balance Sheet - MTP Portfolio Analysis v8 081009_BS per q3" xfId="1914"/>
    <cellStyle name="_Column4_IMP report - Avg 3G penetration of customer base_2012" xfId="1915"/>
    <cellStyle name="_Column4_IMP report - Avg 3G penetration of customer base_2012_Assets  Liabilities" xfId="1916"/>
    <cellStyle name="_Column4_IMP report - Avg 3G penetration of customer base_2012_Assets  Liabilities_Core_non_core BS v47" xfId="1917"/>
    <cellStyle name="_Column4_IMP report - Avg 3G penetration of customer base_2012_Book2" xfId="1918"/>
    <cellStyle name="_Column4_IMP report - Avg 3G penetration of customer base_2012_Book2_Core_non_core BS v47" xfId="1919"/>
    <cellStyle name="_Column4_IMP report - Avg 3G penetration of customer base_2012_BS per q3" xfId="1920"/>
    <cellStyle name="_Column4_IMP report - Avg 3G penetration of customer base_2012_Copy of 20091008_Detailed Financials (core-noncore)_v2" xfId="1921"/>
    <cellStyle name="_Column4_IMP report - Avg 3G penetration of customer base_2012_Copy of 20091008_Detailed Financials (core-noncore)_v2_Core_non_core BS v47" xfId="1922"/>
    <cellStyle name="_Column4_IMP report - Avg 3G penetration of customer base_2012_Wholesale Balance Sheet - MTP Portfolio Analysis v8 081009" xfId="1923"/>
    <cellStyle name="_Column4_IMP report - Avg 3G penetration of customer base_2012_Wholesale Balance Sheet - MTP Portfolio Analysis v8 081009_BS per q3" xfId="1924"/>
    <cellStyle name="_Column4_IMP report - Avg 3G penetration of customer base_2013" xfId="1925"/>
    <cellStyle name="_Column4_IMP report - Avg 3G penetration of customer base_2013_Assets  Liabilities" xfId="1926"/>
    <cellStyle name="_Column4_IMP report - Avg 3G penetration of customer base_2013_Assets  Liabilities_Core_non_core BS v47" xfId="1927"/>
    <cellStyle name="_Column4_IMP report - Avg 3G penetration of customer base_2013_Book2" xfId="1928"/>
    <cellStyle name="_Column4_IMP report - Avg 3G penetration of customer base_2013_Book2_Core_non_core BS v47" xfId="1929"/>
    <cellStyle name="_Column4_IMP report - Avg 3G penetration of customer base_2013_BS per q3" xfId="1930"/>
    <cellStyle name="_Column4_IMP report - Avg 3G penetration of customer base_2013_Copy of 20091008_Detailed Financials (core-noncore)_v2" xfId="1931"/>
    <cellStyle name="_Column4_IMP report - Avg 3G penetration of customer base_2013_Copy of 20091008_Detailed Financials (core-noncore)_v2_Core_non_core BS v47" xfId="1932"/>
    <cellStyle name="_Column4_IMP report - Avg 3G penetration of customer base_2013_Wholesale Balance Sheet - MTP Portfolio Analysis v8 081009" xfId="1933"/>
    <cellStyle name="_Column4_IMP report - Avg 3G penetration of customer base_2013_Wholesale Balance Sheet - MTP Portfolio Analysis v8 081009_BS per q3" xfId="1934"/>
    <cellStyle name="_Column4_IMP report - Avg 3G penetration of customer base_2014" xfId="1935"/>
    <cellStyle name="_Column4_IMP report - Avg 3G penetration of customer base_2014_Assets  Liabilities" xfId="1936"/>
    <cellStyle name="_Column4_IMP report - Avg 3G penetration of customer base_2014_Assets  Liabilities_Core_non_core BS v47" xfId="1937"/>
    <cellStyle name="_Column4_IMP report - Avg 3G penetration of customer base_2014_Book2" xfId="1938"/>
    <cellStyle name="_Column4_IMP report - Avg 3G penetration of customer base_2014_Book2_Core_non_core BS v47" xfId="1939"/>
    <cellStyle name="_Column4_IMP report - Avg 3G penetration of customer base_2014_BS per q3" xfId="1940"/>
    <cellStyle name="_Column4_IMP report - Avg 3G penetration of customer base_2014_Copy of 20091008_Detailed Financials (core-noncore)_v2" xfId="1941"/>
    <cellStyle name="_Column4_IMP report - Avg 3G penetration of customer base_2014_Copy of 20091008_Detailed Financials (core-noncore)_v2_Core_non_core BS v47" xfId="1942"/>
    <cellStyle name="_Column4_IMP report - Avg 3G penetration of customer base_2014_Wholesale Balance Sheet - MTP Portfolio Analysis v8 081009" xfId="1943"/>
    <cellStyle name="_Column4_IMP report - Avg 3G penetration of customer base_2014_Wholesale Balance Sheet - MTP Portfolio Analysis v8 081009_BS per q3" xfId="1944"/>
    <cellStyle name="_Column4_IMP report - Avg 3G penetration of customer base_BS per q3" xfId="1945"/>
    <cellStyle name="_Column4_IMP report - Avg 3G penetration of customer base_Copy of 20091008_Detailed Financials (core-noncore)_v2" xfId="1946"/>
    <cellStyle name="_Column4_IMP report - Avg 3G penetration of customer base_Copy of 20091008_Detailed Financials (core-noncore)_v2_Core_non_core BS v47" xfId="1947"/>
    <cellStyle name="_Column4_IMP report - Avg 3G penetration of customer base_Copy of Wholesale Balance Sheet - MTP Portfolio Analysis v4" xfId="1948"/>
    <cellStyle name="_Column4_IMP report - Avg 3G penetration of customer base_Copy of Wholesale Balance Sheet - MTP Portfolio Analysis v4_Core_non_core BS v47" xfId="1949"/>
    <cellStyle name="_Column4_IMP report - Avg 3G penetration of customer base_Core v Non Core_081009_excludes Indirect Allocations &amp; W&amp;I adj" xfId="1950"/>
    <cellStyle name="_Column4_IMP report - Avg 3G penetration of customer base_Core v Non Core_081009_excludes Indirect Allocations &amp; W&amp;I adj_BS per q3" xfId="1951"/>
    <cellStyle name="_Column4_IMP report - Avg 3G penetration of customer base_Core_Non Core_PL" xfId="1952"/>
    <cellStyle name="_Column4_IMP report - Avg 3G penetration of customer base_Core_Non Core_PL_BS per q3" xfId="1953"/>
    <cellStyle name="_Column4_IMP report - Avg 3G penetration of customer base_Corporate Core_Non Core" xfId="1954"/>
    <cellStyle name="_Column4_IMP report - Avg 3G penetration of customer base_Corporate Core_Non Core_BS per q3" xfId="1955"/>
    <cellStyle name="_Column4_IMP report - Avg 3G penetration of customer base_DBS WD9" xfId="1956"/>
    <cellStyle name="_Column4_IMP report - Avg 3G penetration of customer base_DBS WD9_Div BS June 2011 WD7" xfId="1957"/>
    <cellStyle name="_Column4_IMP report - Avg 3G penetration of customer base_Detailed Financials (core-noncore)- 24.09" xfId="1958"/>
    <cellStyle name="_Column4_IMP report - Avg 3G penetration of customer base_Detailed Financials (core-noncore)- 24.09 v1.4" xfId="1959"/>
    <cellStyle name="_Column4_IMP report - Avg 3G penetration of customer base_Detailed Financials (core-noncore)- 24.09 v1.4_Core_non_core BS v47" xfId="1960"/>
    <cellStyle name="_Column4_IMP report - Avg 3G penetration of customer base_Detailed Financials (core-noncore)- 24.09_Core_non_core BS v47" xfId="1961"/>
    <cellStyle name="_Column4_IMP report - Avg 3G penetration of customer base_External assets" xfId="1962"/>
    <cellStyle name="_Column4_IMP report - Avg 3G penetration of customer base_External assets_Assets  Liabilities" xfId="1963"/>
    <cellStyle name="_Column4_IMP report - Avg 3G penetration of customer base_External assets_Assets  Liabilities_Core_non_core BS v47" xfId="1964"/>
    <cellStyle name="_Column4_IMP report - Avg 3G penetration of customer base_External assets_Book2" xfId="1965"/>
    <cellStyle name="_Column4_IMP report - Avg 3G penetration of customer base_External assets_Book2_Core_non_core BS v47" xfId="1966"/>
    <cellStyle name="_Column4_IMP report - Avg 3G penetration of customer base_External assets_BS per q3" xfId="1967"/>
    <cellStyle name="_Column4_IMP report - Avg 3G penetration of customer base_External assets_Copy of 20091008_Detailed Financials (core-noncore)_v2" xfId="1968"/>
    <cellStyle name="_Column4_IMP report - Avg 3G penetration of customer base_External assets_Copy of 20091008_Detailed Financials (core-noncore)_v2_Core_non_core BS v47" xfId="1969"/>
    <cellStyle name="_Column4_IMP report - Avg 3G penetration of customer base_External assets_Wholesale Balance Sheet - MTP Portfolio Analysis v8 081009" xfId="1970"/>
    <cellStyle name="_Column4_IMP report - Avg 3G penetration of customer base_External assets_Wholesale Balance Sheet - MTP Portfolio Analysis v8 081009_BS per q3" xfId="1971"/>
    <cellStyle name="_Column4_IMP report - Avg 3G penetration of customer base_Income Waterfall 09-10" xfId="1972"/>
    <cellStyle name="_Column4_IMP report - Avg 3G penetration of customer base_Income Waterfall 09-10_Core_non_core BS v47" xfId="1973"/>
    <cellStyle name="_Column4_IMP report - Avg 3G penetration of customer base_Wholesale Core_Non Core View v6a_offline" xfId="1974"/>
    <cellStyle name="_Column4_IMP report - Avg 3G penetration of customer base_Wholesale Core_Non Core View v6a_offline_BS per q3" xfId="1975"/>
    <cellStyle name="_Column5" xfId="1976"/>
    <cellStyle name="_Column5_IMP report - Avg 3G penetration of customer base" xfId="1977"/>
    <cellStyle name="_Column6" xfId="1978"/>
    <cellStyle name="_Column6_IMP report - Avg 3G penetration of customer base" xfId="1979"/>
    <cellStyle name="_Column7" xfId="1980"/>
    <cellStyle name="_Column7_2009" xfId="1981"/>
    <cellStyle name="_Column7_2010" xfId="1982"/>
    <cellStyle name="_Column7_2011" xfId="1983"/>
    <cellStyle name="_Column7_2012" xfId="1984"/>
    <cellStyle name="_Column7_2013" xfId="1985"/>
    <cellStyle name="_Column7_2014" xfId="1986"/>
    <cellStyle name="_Column7_Copy of 20091008_Detailed Financials (core-noncore)_v2" xfId="1987"/>
    <cellStyle name="_Column7_Copy of Wholesale Balance Sheet - MTP Portfolio Analysis v4" xfId="1988"/>
    <cellStyle name="_Column7_Core v Non Core_081009_excludes Indirect Allocations &amp; W&amp;I adj" xfId="1989"/>
    <cellStyle name="_Column7_Core_Non Core_PL" xfId="1990"/>
    <cellStyle name="_Column7_Detailed Financials (core-noncore)- 24.09" xfId="1991"/>
    <cellStyle name="_Column7_Detailed Financials (core-noncore)- 24.09 v1.4" xfId="1992"/>
    <cellStyle name="_Column7_External assets" xfId="1993"/>
    <cellStyle name="_Column7_IMP report - Avg 3G penetration of customer base" xfId="1994"/>
    <cellStyle name="_Column7_IMP report - Avg 3G penetration of customer base_2009" xfId="1995"/>
    <cellStyle name="_Column7_IMP report - Avg 3G penetration of customer base_2010" xfId="1996"/>
    <cellStyle name="_Column7_IMP report - Avg 3G penetration of customer base_2011" xfId="1997"/>
    <cellStyle name="_Column7_IMP report - Avg 3G penetration of customer base_2012" xfId="1998"/>
    <cellStyle name="_Column7_IMP report - Avg 3G penetration of customer base_2013" xfId="1999"/>
    <cellStyle name="_Column7_IMP report - Avg 3G penetration of customer base_2014" xfId="2000"/>
    <cellStyle name="_Column7_IMP report - Avg 3G penetration of customer base_Copy of 20091008_Detailed Financials (core-noncore)_v2" xfId="2001"/>
    <cellStyle name="_Column7_IMP report - Avg 3G penetration of customer base_Copy of Wholesale Balance Sheet - MTP Portfolio Analysis v4" xfId="2002"/>
    <cellStyle name="_Column7_IMP report - Avg 3G penetration of customer base_Core v Non Core_081009_excludes Indirect Allocations &amp; W&amp;I adj" xfId="2003"/>
    <cellStyle name="_Column7_IMP report - Avg 3G penetration of customer base_Core_Non Core_PL" xfId="2004"/>
    <cellStyle name="_Column7_IMP report - Avg 3G penetration of customer base_Detailed Financials (core-noncore)- 24.09" xfId="2005"/>
    <cellStyle name="_Column7_IMP report - Avg 3G penetration of customer base_Detailed Financials (core-noncore)- 24.09 v1.4" xfId="2006"/>
    <cellStyle name="_Column7_IMP report - Avg 3G penetration of customer base_External assets" xfId="2007"/>
    <cellStyle name="_Comma" xfId="2008"/>
    <cellStyle name="_Commissions" xfId="2009"/>
    <cellStyle name="_Commissions_Assets  Liabilities" xfId="2010"/>
    <cellStyle name="_Commissions_DBS WD9" xfId="2011"/>
    <cellStyle name="_Commissions_DBS WD9_Div BS June 2011 WD7" xfId="2012"/>
    <cellStyle name="_Commissions_Div BS June 2011 WD7" xfId="2013"/>
    <cellStyle name="_Commissions_Div BS May 2011 WD7" xfId="2014"/>
    <cellStyle name="_Commissions_Div BS May 2011 WD9" xfId="2015"/>
    <cellStyle name="_Comshare MPS June 08" xfId="2016"/>
    <cellStyle name="_Comshare MPS March 09" xfId="2017"/>
    <cellStyle name="_Comshare MPS March 09 Final" xfId="2018"/>
    <cellStyle name="_Consol" xfId="2019"/>
    <cellStyle name="_Consol_Assets  Liabilities" xfId="2020"/>
    <cellStyle name="_Consol_DBS WD9" xfId="2021"/>
    <cellStyle name="_Consol_DBS WD9_Div BS June 2011 WD7" xfId="2022"/>
    <cellStyle name="_Consol_Div BS June 2011 WD7" xfId="2023"/>
    <cellStyle name="_Consol_Div BS May 2011 WD7" xfId="2024"/>
    <cellStyle name="_Consol_Div BS May 2011 WD9" xfId="2025"/>
    <cellStyle name="_Consolidation Analysis" xfId="2026"/>
    <cellStyle name="_Consolidation Analysis_DBS WD9" xfId="2027"/>
    <cellStyle name="_Consolidation Analysis_DBS WD9_Div BS June 2011 WD7" xfId="2028"/>
    <cellStyle name="_Consolidation Analysis_Div BS June 2011 WD7" xfId="2029"/>
    <cellStyle name="_Consolidation Analysis_Div BS May 2011 WD7" xfId="2030"/>
    <cellStyle name="_Consolidation Analysis_Div BS May 2011 WD9" xfId="2031"/>
    <cellStyle name="_Copy of Blank Summary Pack Dec 08 - trial" xfId="2032"/>
    <cellStyle name="_Copy of Bonus - Jan' 08" xfId="2033"/>
    <cellStyle name="_Copy of Bonus - Jan' 08_Assets  Liabilities" xfId="2034"/>
    <cellStyle name="_Copy of Bonus - Jan' 08_DBS WD9" xfId="2035"/>
    <cellStyle name="_Copy of Bonus - Jan' 08_DBS WD9_Div BS June 2011 WD7" xfId="2036"/>
    <cellStyle name="_Copy of Bonus - Jan' 08_Div BS June 2011 WD7" xfId="2037"/>
    <cellStyle name="_Copy of Bonus - Jan' 08_Div BS May 2011 WD7" xfId="2038"/>
    <cellStyle name="_Copy of Bonus - Jan' 08_Div BS May 2011 WD9" xfId="2039"/>
    <cellStyle name="_Copy of BU-MgmtAccts-2005-04" xfId="2040"/>
    <cellStyle name="_Copy of BU-MgmtAccts-2005-04_Assets  Liabilities" xfId="2041"/>
    <cellStyle name="_Copy of BU-MgmtAccts-2005-04_Dashboard for MMR v9_281010" xfId="2042"/>
    <cellStyle name="_Copy of BU-MgmtAccts-2005-04_DBS WD9" xfId="2043"/>
    <cellStyle name="_Copy of BU-MgmtAccts-2005-04_DBS WD9_Div BS June 2011 WD7" xfId="2044"/>
    <cellStyle name="_Copy of BU-MgmtAccts-2005-04_Div BS June 2011 WD7" xfId="2045"/>
    <cellStyle name="_Copy of BU-MgmtAccts-2005-04_Div BS May 2011 WD7" xfId="2046"/>
    <cellStyle name="_Copy of BU-MgmtAccts-2005-04_Div BS May 2011 WD9" xfId="2047"/>
    <cellStyle name="_Copy of Central Accounts - Apr 06 2" xfId="2048"/>
    <cellStyle name="_Copy of Central Accounts - Apr 06 2_Assets  Liabilities" xfId="2049"/>
    <cellStyle name="_Copy of Central Accounts - Apr 06 2_DBS WD9" xfId="2050"/>
    <cellStyle name="_Copy of Central Accounts - Apr 06 2_DBS WD9_Div BS June 2011 WD7" xfId="2051"/>
    <cellStyle name="_Copy of Central Accounts - Apr 06 2_Div BS June 2011 WD7" xfId="2052"/>
    <cellStyle name="_Copy of Central Accounts - Apr 06 2_Div BS May 2011 WD7" xfId="2053"/>
    <cellStyle name="_Copy of Central Accounts - Apr 06 2_Div BS May 2011 WD9" xfId="2054"/>
    <cellStyle name="_Copy of Central Balance Sheet by Asset Class" xfId="2055"/>
    <cellStyle name="_Copy of Consolidated accounts_March08 Final 090408" xfId="2056"/>
    <cellStyle name="_Copy of Draft IDEC August" xfId="2057"/>
    <cellStyle name="_Copy of February Balance Sheet Pack RWA" xfId="2058"/>
    <cellStyle name="_Copy of February Balance Sheet Pack RWA_Assets  Liabilities" xfId="2059"/>
    <cellStyle name="_Copy of February Balance Sheet Pack RWA_DBS WD9" xfId="2060"/>
    <cellStyle name="_Copy of February Balance Sheet Pack RWA_DBS WD9_Div BS June 2011 WD7" xfId="2061"/>
    <cellStyle name="_Copy of February Balance Sheet Pack RWA_Div BS June 2011 WD7" xfId="2062"/>
    <cellStyle name="_Copy of February Balance Sheet Pack RWA_Div BS May 2011 WD7" xfId="2063"/>
    <cellStyle name="_Copy of February Balance Sheet Pack RWA_Div BS May 2011 WD9" xfId="2064"/>
    <cellStyle name="_Copy of Flash CMHL (09.06.09) - updated pre acq" xfId="2065"/>
    <cellStyle name="_Copy of HBoS Corp Accounts" xfId="2066"/>
    <cellStyle name="_Copy of HBoS Corp Accounts (old)" xfId="2067"/>
    <cellStyle name="_Copy of HBoS Corp Accounts (old)_Assets  Liabilities" xfId="2068"/>
    <cellStyle name="_Copy of HBoS Corp Accounts (old)_DBS WD9" xfId="2069"/>
    <cellStyle name="_Copy of HBoS Corp Accounts (old)_DBS WD9_Div BS June 2011 WD7" xfId="2070"/>
    <cellStyle name="_Copy of HBoS Corp Accounts (old)_Div BS June 2011 WD7" xfId="2071"/>
    <cellStyle name="_Copy of HBoS Corp Accounts (old)_Div BS May 2011 WD7" xfId="2072"/>
    <cellStyle name="_Copy of HBoS Corp Accounts (old)_Div BS May 2011 WD9" xfId="2073"/>
    <cellStyle name="_Copy of HBoS Corp Accounts Jan07 RW" xfId="2074"/>
    <cellStyle name="_Copy of HBoS Corp Accounts Jan07 RW_Assets  Liabilities" xfId="2075"/>
    <cellStyle name="_Copy of HBoS Corp Accounts Jan07 RW_DBS WD9" xfId="2076"/>
    <cellStyle name="_Copy of HBoS Corp Accounts Jan07 RW_DBS WD9_Div BS June 2011 WD7" xfId="2077"/>
    <cellStyle name="_Copy of HBoS Corp Accounts Jan07 RW_Div BS June 2011 WD7" xfId="2078"/>
    <cellStyle name="_Copy of HBoS Corp Accounts Jan07 RW_Div BS May 2011 WD7" xfId="2079"/>
    <cellStyle name="_Copy of HBoS Corp Accounts Jan07 RW_Div BS May 2011 WD9" xfId="2080"/>
    <cellStyle name="_Copy of HBoS Corp Accounts_Assets  Liabilities" xfId="2081"/>
    <cellStyle name="_Copy of HBoS Corp Accounts_DBS WD9" xfId="2082"/>
    <cellStyle name="_Copy of HBoS Corp Accounts_DBS WD9_Div BS June 2011 WD7" xfId="2083"/>
    <cellStyle name="_Copy of HBoS Corp Accounts_Div BS June 2011 WD7" xfId="2084"/>
    <cellStyle name="_Copy of HBoS Corp Accounts_Div BS May 2011 WD7" xfId="2085"/>
    <cellStyle name="_Copy of HBoS Corp Accounts_Div BS May 2011 WD9" xfId="2086"/>
    <cellStyle name="_Copy of Lead Schedules RW" xfId="2087"/>
    <cellStyle name="_Copy of Lead Schedules RW_Assets  Liabilities" xfId="2088"/>
    <cellStyle name="_Copy of Lead Schedules RW_DBS WD9" xfId="2089"/>
    <cellStyle name="_Copy of Lead Schedules RW_DBS WD9_Div BS June 2011 WD7" xfId="2090"/>
    <cellStyle name="_Copy of Lead Schedules RW_Div BS June 2011 WD7" xfId="2091"/>
    <cellStyle name="_Copy of Lead Schedules RW_Div BS May 2011 WD7" xfId="2092"/>
    <cellStyle name="_Copy of Lead Schedules RW_Div BS May 2011 WD9" xfId="2093"/>
    <cellStyle name="_Copy of Salary Analysis - Jan 08" xfId="2094"/>
    <cellStyle name="_Copy of Salary Analysis - Jan 08_100922 Q3F Core Vs Noncore" xfId="2095"/>
    <cellStyle name="_Copy of Salary Analysis - Jan 08_2009" xfId="2096"/>
    <cellStyle name="_Copy of Salary Analysis - Jan 08_2009_Assets  Liabilities" xfId="2097"/>
    <cellStyle name="_Copy of Salary Analysis - Jan 08_2009_Book2" xfId="2098"/>
    <cellStyle name="_Copy of Salary Analysis - Jan 08_2009_Copy of 20091008_Detailed Financials (core-noncore)_v2" xfId="2099"/>
    <cellStyle name="_Copy of Salary Analysis - Jan 08_2009_Wholesale Balance Sheet - MTP Portfolio Analysis v8 081009" xfId="2100"/>
    <cellStyle name="_Copy of Salary Analysis - Jan 08_2010" xfId="2101"/>
    <cellStyle name="_Copy of Salary Analysis - Jan 08_2010_Assets  Liabilities" xfId="2102"/>
    <cellStyle name="_Copy of Salary Analysis - Jan 08_2010_Book2" xfId="2103"/>
    <cellStyle name="_Copy of Salary Analysis - Jan 08_2010_Copy of 20091008_Detailed Financials (core-noncore)_v2" xfId="2104"/>
    <cellStyle name="_Copy of Salary Analysis - Jan 08_2010_Wholesale Balance Sheet - MTP Portfolio Analysis v8 081009" xfId="2105"/>
    <cellStyle name="_Copy of Salary Analysis - Jan 08_2011" xfId="2106"/>
    <cellStyle name="_Copy of Salary Analysis - Jan 08_2011_Assets  Liabilities" xfId="2107"/>
    <cellStyle name="_Copy of Salary Analysis - Jan 08_2011_Book2" xfId="2108"/>
    <cellStyle name="_Copy of Salary Analysis - Jan 08_2011_Copy of 20091008_Detailed Financials (core-noncore)_v2" xfId="2109"/>
    <cellStyle name="_Copy of Salary Analysis - Jan 08_2011_Wholesale Balance Sheet - MTP Portfolio Analysis v8 081009" xfId="2110"/>
    <cellStyle name="_Copy of Salary Analysis - Jan 08_2012" xfId="2111"/>
    <cellStyle name="_Copy of Salary Analysis - Jan 08_2012_Assets  Liabilities" xfId="2112"/>
    <cellStyle name="_Copy of Salary Analysis - Jan 08_2012_Book2" xfId="2113"/>
    <cellStyle name="_Copy of Salary Analysis - Jan 08_2012_Copy of 20091008_Detailed Financials (core-noncore)_v2" xfId="2114"/>
    <cellStyle name="_Copy of Salary Analysis - Jan 08_2012_Wholesale Balance Sheet - MTP Portfolio Analysis v8 081009" xfId="2115"/>
    <cellStyle name="_Copy of Salary Analysis - Jan 08_2013" xfId="2116"/>
    <cellStyle name="_Copy of Salary Analysis - Jan 08_2013_Assets  Liabilities" xfId="2117"/>
    <cellStyle name="_Copy of Salary Analysis - Jan 08_2013_Book2" xfId="2118"/>
    <cellStyle name="_Copy of Salary Analysis - Jan 08_2013_Copy of 20091008_Detailed Financials (core-noncore)_v2" xfId="2119"/>
    <cellStyle name="_Copy of Salary Analysis - Jan 08_2013_Wholesale Balance Sheet - MTP Portfolio Analysis v8 081009" xfId="2120"/>
    <cellStyle name="_Copy of Salary Analysis - Jan 08_2014" xfId="2121"/>
    <cellStyle name="_Copy of Salary Analysis - Jan 08_2014_Assets  Liabilities" xfId="2122"/>
    <cellStyle name="_Copy of Salary Analysis - Jan 08_2014_Book2" xfId="2123"/>
    <cellStyle name="_Copy of Salary Analysis - Jan 08_2014_Copy of 20091008_Detailed Financials (core-noncore)_v2" xfId="2124"/>
    <cellStyle name="_Copy of Salary Analysis - Jan 08_2014_Wholesale Balance Sheet - MTP Portfolio Analysis v8 081009" xfId="2125"/>
    <cellStyle name="_Copy of Salary Analysis - Jan 08_DBS WD9" xfId="2126"/>
    <cellStyle name="_Copy of Salary Analysis - Jan 08_DBS WD9_Div BS June 2011 WD7" xfId="2127"/>
    <cellStyle name="_Copy of Salary Analysis - Jan 08_Div BS June 2011 WD7" xfId="2128"/>
    <cellStyle name="_Copy of Salary Analysis - Jan 08_Div BS May 2011 WD7" xfId="2129"/>
    <cellStyle name="_Copy of Salary Analysis - Jan 08_Div BS May 2011 WD9" xfId="2130"/>
    <cellStyle name="_Copy of Salary Analysis - Jan 08_External assets" xfId="2131"/>
    <cellStyle name="_Copy of Salary Analysis - Jan 08_External assets_Assets  Liabilities" xfId="2132"/>
    <cellStyle name="_Copy of Salary Analysis - Jan 08_External assets_Book2" xfId="2133"/>
    <cellStyle name="_Copy of Salary Analysis - Jan 08_External assets_Copy of 20091008_Detailed Financials (core-noncore)_v2" xfId="2134"/>
    <cellStyle name="_Copy of Salary Analysis - Jan 08_External assets_Wholesale Balance Sheet - MTP Portfolio Analysis v8 081009" xfId="2135"/>
    <cellStyle name="_Copy of Salary Analysis - Jan 08_Income Waterfall 09-10" xfId="2136"/>
    <cellStyle name="_Copy of Salary Analysis - Jan 08_Wholesale Core_Non Core View v6a_offline" xfId="2137"/>
    <cellStyle name="_Core_non_core BS v39" xfId="2138"/>
    <cellStyle name="_Core_non_core P&amp;L v37" xfId="2139"/>
    <cellStyle name="_Corporate 2006 actual CC restatement 3001071" xfId="2140"/>
    <cellStyle name="_Corporate 2006 actual CC restatement 3001071_100922 Q3F Core Vs Noncore" xfId="2141"/>
    <cellStyle name="_Corporate 2006 actual CC restatement 3001071_2009" xfId="2142"/>
    <cellStyle name="_Corporate 2006 actual CC restatement 3001071_2009_Assets  Liabilities" xfId="2143"/>
    <cellStyle name="_Corporate 2006 actual CC restatement 3001071_2009_Book2" xfId="2144"/>
    <cellStyle name="_Corporate 2006 actual CC restatement 3001071_2009_Copy of 20091008_Detailed Financials (core-noncore)_v2" xfId="2145"/>
    <cellStyle name="_Corporate 2006 actual CC restatement 3001071_2009_Wholesale Balance Sheet - MTP Portfolio Analysis v8 081009" xfId="2146"/>
    <cellStyle name="_Corporate 2006 actual CC restatement 3001071_2010" xfId="2147"/>
    <cellStyle name="_Corporate 2006 actual CC restatement 3001071_2010_Assets  Liabilities" xfId="2148"/>
    <cellStyle name="_Corporate 2006 actual CC restatement 3001071_2010_Book2" xfId="2149"/>
    <cellStyle name="_Corporate 2006 actual CC restatement 3001071_2010_Copy of 20091008_Detailed Financials (core-noncore)_v2" xfId="2150"/>
    <cellStyle name="_Corporate 2006 actual CC restatement 3001071_2010_Wholesale Balance Sheet - MTP Portfolio Analysis v8 081009" xfId="2151"/>
    <cellStyle name="_Corporate 2006 actual CC restatement 3001071_2011" xfId="2152"/>
    <cellStyle name="_Corporate 2006 actual CC restatement 3001071_2011_Assets  Liabilities" xfId="2153"/>
    <cellStyle name="_Corporate 2006 actual CC restatement 3001071_2011_Book2" xfId="2154"/>
    <cellStyle name="_Corporate 2006 actual CC restatement 3001071_2011_Copy of 20091008_Detailed Financials (core-noncore)_v2" xfId="2155"/>
    <cellStyle name="_Corporate 2006 actual CC restatement 3001071_2011_Wholesale Balance Sheet - MTP Portfolio Analysis v8 081009" xfId="2156"/>
    <cellStyle name="_Corporate 2006 actual CC restatement 3001071_2012" xfId="2157"/>
    <cellStyle name="_Corporate 2006 actual CC restatement 3001071_2012_Assets  Liabilities" xfId="2158"/>
    <cellStyle name="_Corporate 2006 actual CC restatement 3001071_2012_Book2" xfId="2159"/>
    <cellStyle name="_Corporate 2006 actual CC restatement 3001071_2012_Copy of 20091008_Detailed Financials (core-noncore)_v2" xfId="2160"/>
    <cellStyle name="_Corporate 2006 actual CC restatement 3001071_2012_Wholesale Balance Sheet - MTP Portfolio Analysis v8 081009" xfId="2161"/>
    <cellStyle name="_Corporate 2006 actual CC restatement 3001071_2013" xfId="2162"/>
    <cellStyle name="_Corporate 2006 actual CC restatement 3001071_2013_Assets  Liabilities" xfId="2163"/>
    <cellStyle name="_Corporate 2006 actual CC restatement 3001071_2013_Book2" xfId="2164"/>
    <cellStyle name="_Corporate 2006 actual CC restatement 3001071_2013_Copy of 20091008_Detailed Financials (core-noncore)_v2" xfId="2165"/>
    <cellStyle name="_Corporate 2006 actual CC restatement 3001071_2013_Wholesale Balance Sheet - MTP Portfolio Analysis v8 081009" xfId="2166"/>
    <cellStyle name="_Corporate 2006 actual CC restatement 3001071_2014" xfId="2167"/>
    <cellStyle name="_Corporate 2006 actual CC restatement 3001071_2014_Assets  Liabilities" xfId="2168"/>
    <cellStyle name="_Corporate 2006 actual CC restatement 3001071_2014_Book2" xfId="2169"/>
    <cellStyle name="_Corporate 2006 actual CC restatement 3001071_2014_Copy of 20091008_Detailed Financials (core-noncore)_v2" xfId="2170"/>
    <cellStyle name="_Corporate 2006 actual CC restatement 3001071_2014_Wholesale Balance Sheet - MTP Portfolio Analysis v8 081009" xfId="2171"/>
    <cellStyle name="_Corporate 2006 actual CC restatement 3001071_DBS WD9" xfId="2172"/>
    <cellStyle name="_Corporate 2006 actual CC restatement 3001071_DBS WD9_Div BS June 2011 WD7" xfId="2173"/>
    <cellStyle name="_Corporate 2006 actual CC restatement 3001071_Div BS June 2011 WD7" xfId="2174"/>
    <cellStyle name="_Corporate 2006 actual CC restatement 3001071_Div BS May 2011 WD7" xfId="2175"/>
    <cellStyle name="_Corporate 2006 actual CC restatement 3001071_Div BS May 2011 WD9" xfId="2176"/>
    <cellStyle name="_Corporate 2006 actual CC restatement 3001071_External assets" xfId="2177"/>
    <cellStyle name="_Corporate 2006 actual CC restatement 3001071_External assets_Assets  Liabilities" xfId="2178"/>
    <cellStyle name="_Corporate 2006 actual CC restatement 3001071_External assets_Book2" xfId="2179"/>
    <cellStyle name="_Corporate 2006 actual CC restatement 3001071_External assets_Copy of 20091008_Detailed Financials (core-noncore)_v2" xfId="2180"/>
    <cellStyle name="_Corporate 2006 actual CC restatement 3001071_External assets_Wholesale Balance Sheet - MTP Portfolio Analysis v8 081009" xfId="2181"/>
    <cellStyle name="_Corporate 2006 actual CC restatement 3001071_Income Waterfall 09-10" xfId="2182"/>
    <cellStyle name="_Corporate 2006 actual CC restatement 3001071_Wholesale Core_Non Core View v6a_offline" xfId="2183"/>
    <cellStyle name="_Corporate BS Forecast 17 10 07 - Summary (2)" xfId="2184"/>
    <cellStyle name="_Corporate BS Forecast 17 10 07 - Summary (2)_Assets  Liabilities" xfId="2185"/>
    <cellStyle name="_Corporate BS Forecast 17 10 07 - Summary (2)_DBS WD9" xfId="2186"/>
    <cellStyle name="_Corporate BS Forecast 17 10 07 - Summary (2)_DBS WD9_Div BS June 2011 WD7" xfId="2187"/>
    <cellStyle name="_Corporate BS Forecast 17 10 07 - Summary (2)_Div BS June 2011 WD7" xfId="2188"/>
    <cellStyle name="_Corporate BS Forecast 17 10 07 - Summary (2)_Div BS May 2011 WD7" xfId="2189"/>
    <cellStyle name="_Corporate BS Forecast 17 10 07 - Summary (2)_Div BS May 2011 WD9" xfId="2190"/>
    <cellStyle name="_Corporate Dv" xfId="2191"/>
    <cellStyle name="_Corporate Dv_Assets  Liabilities" xfId="2192"/>
    <cellStyle name="_Corporate Dv_DBS WD9" xfId="2193"/>
    <cellStyle name="_Corporate Dv_DBS WD9_Div BS June 2011 WD7" xfId="2194"/>
    <cellStyle name="_Corporate Dv_Div BS June 2011 WD7" xfId="2195"/>
    <cellStyle name="_Corporate Dv_Div BS May 2011 WD7" xfId="2196"/>
    <cellStyle name="_Corporate Dv_Div BS May 2011 WD9" xfId="2197"/>
    <cellStyle name="_Corporate Europe Dec 08 YTD" xfId="2198"/>
    <cellStyle name="_Corporate Europe Dec 08 YTD_Assets  Liabilities" xfId="2199"/>
    <cellStyle name="_Corporate Europe Dec 08 YTD_DBS WD9" xfId="2200"/>
    <cellStyle name="_Corporate Europe Dec 08 YTD_DBS WD9_Div BS June 2011 WD7" xfId="2201"/>
    <cellStyle name="_Corporate Europe Dec 08 YTD_Div BS June 2011 WD7" xfId="2202"/>
    <cellStyle name="_Corporate Europe Dec 08 YTD_Div BS May 2011 WD7" xfId="2203"/>
    <cellStyle name="_Corporate Europe Dec 08 YTD_Div BS May 2011 WD9" xfId="2204"/>
    <cellStyle name="_Corporate Investment Portfolio For HBoS Corp Accountsv2" xfId="2205"/>
    <cellStyle name="_Corporate Investment Portfolio For HBoS Corp Accountsv2_Assets  Liabilities" xfId="2206"/>
    <cellStyle name="_Corporate Investment Portfolio For HBoS Corp Accountsv2_DBS WD9" xfId="2207"/>
    <cellStyle name="_Corporate Investment Portfolio For HBoS Corp Accountsv2_DBS WD9_Div BS June 2011 WD7" xfId="2208"/>
    <cellStyle name="_Corporate Investment Portfolio For HBoS Corp Accountsv2_Div BS June 2011 WD7" xfId="2209"/>
    <cellStyle name="_Corporate Investment Portfolio For HBoS Corp Accountsv2_Div BS May 2011 WD7" xfId="2210"/>
    <cellStyle name="_Corporate Investment Portfolio For HBoS Corp Accountsv2_Div BS May 2011 WD9" xfId="2211"/>
    <cellStyle name="_Corporate Reporting pack 01 20 (sent to Lloyds)" xfId="2212"/>
    <cellStyle name="_Corporate Reporting pack 01 20 (sent to Lloyds)_Assets  Liabilities" xfId="2213"/>
    <cellStyle name="_Corporate Reporting pack 01 20 (sent to Lloyds)_DBS WD9" xfId="2214"/>
    <cellStyle name="_Corporate Reporting pack 01 20 (sent to Lloyds)_DBS WD9_Div BS June 2011 WD7" xfId="2215"/>
    <cellStyle name="_Corporate Reporting pack 01 20 (sent to Lloyds)_Div BS June 2011 WD7" xfId="2216"/>
    <cellStyle name="_Corporate Reporting pack 01 20 (sent to Lloyds)_Div BS May 2011 WD7" xfId="2217"/>
    <cellStyle name="_Corporate Reporting pack 01 20 (sent to Lloyds)_Div BS May 2011 WD9" xfId="2218"/>
    <cellStyle name="_Cost Summary - June 08 Final" xfId="2219"/>
    <cellStyle name="_Cost Waterfall Q2 - SW revised" xfId="2220"/>
    <cellStyle name="_Cover" xfId="2221"/>
    <cellStyle name="_Cover_Assets  Liabilities" xfId="2222"/>
    <cellStyle name="_Cover_DBS WD9" xfId="2223"/>
    <cellStyle name="_Cover_DBS WD9_Div BS June 2011 WD7" xfId="2224"/>
    <cellStyle name="_Cover_Div BS June 2011 WD7" xfId="2225"/>
    <cellStyle name="_Cover_Div BS May 2011 WD7" xfId="2226"/>
    <cellStyle name="_Cover_Div BS May 2011 WD9" xfId="2227"/>
    <cellStyle name="_CRG Template Sept 08 - V2" xfId="2228"/>
    <cellStyle name="_CRG Template Sept 08 - V2_DBS WD9" xfId="2229"/>
    <cellStyle name="_CRG Template Sept 08 - V2_DBS WD9_Div BS June 2011 WD7" xfId="2230"/>
    <cellStyle name="_CRG Template Sept 08 - V2_Div BS June 2011 WD7" xfId="2231"/>
    <cellStyle name="_CRG Template Sept 08 - V2_Div BS May 2011 WD7" xfId="2232"/>
    <cellStyle name="_CRG Template Sept 08 - V2_Div BS May 2011 WD9" xfId="2233"/>
    <cellStyle name="_Currency" xfId="2234"/>
    <cellStyle name="_Currency_Book1" xfId="2235"/>
    <cellStyle name="_Currency_Book2" xfId="2236"/>
    <cellStyle name="_Currency_Merger Plan A" xfId="2237"/>
    <cellStyle name="_Currency_Proforma Shareholders" xfId="2238"/>
    <cellStyle name="_Currency_Scenarios" xfId="2239"/>
    <cellStyle name="_Currency_Share Prices" xfId="2240"/>
    <cellStyle name="_Currency_shareholders" xfId="2241"/>
    <cellStyle name="_CurrencySpace" xfId="2242"/>
    <cellStyle name="_Customer Contract FS Report February v2" xfId="2243"/>
    <cellStyle name="_Data" xfId="2244"/>
    <cellStyle name="_Data_100922 Q3F Core Vs Noncore" xfId="2245"/>
    <cellStyle name="_Data_11.03 Net operating income" xfId="2246"/>
    <cellStyle name="_Data_11.03 Net operating income_Assets  Liabilities" xfId="2247"/>
    <cellStyle name="_Data_11.03 Net operating income_DBS WD9" xfId="2248"/>
    <cellStyle name="_Data_11.03 Net operating income_DBS WD9_Div BS June 2011 WD7" xfId="2249"/>
    <cellStyle name="_Data_11.03 Net operating income_Div BS June 2011 WD7" xfId="2250"/>
    <cellStyle name="_Data_11.03 Net operating income_Div BS May 2011 WD7" xfId="2251"/>
    <cellStyle name="_Data_11.03 Net operating income_Div BS May 2011 WD9" xfId="2252"/>
    <cellStyle name="_Data_20081114 Sizing of growth opportunities v0.8" xfId="2253"/>
    <cellStyle name="_Data_20081114 Sizing of growth opportunities v0.8_Contract Hire PL Template (2)" xfId="2254"/>
    <cellStyle name="_Data_Additional Lending Commitments - final" xfId="2255"/>
    <cellStyle name="_Data_Additional Lending Commitments - final_Assets  Liabilities" xfId="2256"/>
    <cellStyle name="_Data_Additional Lending Commitments - final_DBS WD9" xfId="2257"/>
    <cellStyle name="_Data_Additional Lending Commitments - final_DBS WD9_Div BS June 2011 WD7" xfId="2258"/>
    <cellStyle name="_Data_Additional Lending Commitments - final_Div BS June 2011 WD7" xfId="2259"/>
    <cellStyle name="_Data_Additional Lending Commitments - final_Div BS May 2011 WD7" xfId="2260"/>
    <cellStyle name="_Data_Additional Lending Commitments - final_Div BS May 2011 WD9" xfId="2261"/>
    <cellStyle name="_Data_Assets  Liabilities" xfId="2262"/>
    <cellStyle name="_Data_AVG RWA" xfId="2263"/>
    <cellStyle name="_Data_AVG RWA_100922 Q3F Core Vs Noncore" xfId="2264"/>
    <cellStyle name="_Data_AVG RWA_2009" xfId="2265"/>
    <cellStyle name="_Data_AVG RWA_2009_Assets  Liabilities" xfId="2266"/>
    <cellStyle name="_Data_AVG RWA_2009_Assets  Liabilities_Contract Hire PL Template (2)" xfId="2267"/>
    <cellStyle name="_Data_AVG RWA_2009_Book2" xfId="2268"/>
    <cellStyle name="_Data_AVG RWA_2009_Book2_Contract Hire PL Template (2)" xfId="2269"/>
    <cellStyle name="_Data_AVG RWA_2009_Wholesale Balance Sheet - MTP Portfolio Analysis v8 081009" xfId="2270"/>
    <cellStyle name="_Data_AVG RWA_2010" xfId="2271"/>
    <cellStyle name="_Data_AVG RWA_2010_Assets  Liabilities" xfId="2272"/>
    <cellStyle name="_Data_AVG RWA_2010_Assets  Liabilities_Contract Hire PL Template (2)" xfId="2273"/>
    <cellStyle name="_Data_AVG RWA_2010_Book2" xfId="2274"/>
    <cellStyle name="_Data_AVG RWA_2010_Book2_Contract Hire PL Template (2)" xfId="2275"/>
    <cellStyle name="_Data_AVG RWA_2010_Wholesale Balance Sheet - MTP Portfolio Analysis v8 081009" xfId="2276"/>
    <cellStyle name="_Data_AVG RWA_2011" xfId="2277"/>
    <cellStyle name="_Data_AVG RWA_2011_Assets  Liabilities" xfId="2278"/>
    <cellStyle name="_Data_AVG RWA_2011_Assets  Liabilities_Contract Hire PL Template (2)" xfId="2279"/>
    <cellStyle name="_Data_AVG RWA_2011_Book2" xfId="2280"/>
    <cellStyle name="_Data_AVG RWA_2011_Book2_Contract Hire PL Template (2)" xfId="2281"/>
    <cellStyle name="_Data_AVG RWA_2011_Wholesale Balance Sheet - MTP Portfolio Analysis v8 081009" xfId="2282"/>
    <cellStyle name="_Data_AVG RWA_2012" xfId="2283"/>
    <cellStyle name="_Data_AVG RWA_2012_Assets  Liabilities" xfId="2284"/>
    <cellStyle name="_Data_AVG RWA_2012_Assets  Liabilities_Contract Hire PL Template (2)" xfId="2285"/>
    <cellStyle name="_Data_AVG RWA_2012_Book2" xfId="2286"/>
    <cellStyle name="_Data_AVG RWA_2012_Book2_Contract Hire PL Template (2)" xfId="2287"/>
    <cellStyle name="_Data_AVG RWA_2012_Wholesale Balance Sheet - MTP Portfolio Analysis v8 081009" xfId="2288"/>
    <cellStyle name="_Data_AVG RWA_2013" xfId="2289"/>
    <cellStyle name="_Data_AVG RWA_2013_Assets  Liabilities" xfId="2290"/>
    <cellStyle name="_Data_AVG RWA_2013_Assets  Liabilities_Contract Hire PL Template (2)" xfId="2291"/>
    <cellStyle name="_Data_AVG RWA_2013_Book2" xfId="2292"/>
    <cellStyle name="_Data_AVG RWA_2013_Book2_Contract Hire PL Template (2)" xfId="2293"/>
    <cellStyle name="_Data_AVG RWA_2013_Wholesale Balance Sheet - MTP Portfolio Analysis v8 081009" xfId="2294"/>
    <cellStyle name="_Data_AVG RWA_2014" xfId="2295"/>
    <cellStyle name="_Data_AVG RWA_2014_Assets  Liabilities" xfId="2296"/>
    <cellStyle name="_Data_AVG RWA_2014_Assets  Liabilities_Contract Hire PL Template (2)" xfId="2297"/>
    <cellStyle name="_Data_AVG RWA_2014_Book2" xfId="2298"/>
    <cellStyle name="_Data_AVG RWA_2014_Book2_Contract Hire PL Template (2)" xfId="2299"/>
    <cellStyle name="_Data_AVG RWA_2014_Wholesale Balance Sheet - MTP Portfolio Analysis v8 081009" xfId="2300"/>
    <cellStyle name="_Data_AVG RWA_External assets" xfId="2301"/>
    <cellStyle name="_Data_AVG RWA_External assets_Assets  Liabilities" xfId="2302"/>
    <cellStyle name="_Data_AVG RWA_External assets_Assets  Liabilities_Contract Hire PL Template (2)" xfId="2303"/>
    <cellStyle name="_Data_AVG RWA_External assets_Book2" xfId="2304"/>
    <cellStyle name="_Data_AVG RWA_External assets_Book2_Contract Hire PL Template (2)" xfId="2305"/>
    <cellStyle name="_Data_AVG RWA_External assets_Wholesale Balance Sheet - MTP Portfolio Analysis v8 081009" xfId="2306"/>
    <cellStyle name="_Data_AVG RWA_Income Waterfall 09-10" xfId="2307"/>
    <cellStyle name="_Data_AVG RWA_Income Waterfall 09-10_Contract Hire PL Template (2)" xfId="2308"/>
    <cellStyle name="_Data_AVG RWA_Wholesale Core_Non Core View v6a_offline" xfId="2309"/>
    <cellStyle name="_Data_Board Paper Figures 020209" xfId="2310"/>
    <cellStyle name="_Data_Board Paper Figures 020209_Assets  Liabilities" xfId="2311"/>
    <cellStyle name="_Data_Board Paper Figures 020209_DBS WD9" xfId="2312"/>
    <cellStyle name="_Data_Board Paper Figures 020209_DBS WD9_Div BS June 2011 WD7" xfId="2313"/>
    <cellStyle name="_Data_Board Paper Figures 020209_Div BS June 2011 WD7" xfId="2314"/>
    <cellStyle name="_Data_Board Paper Figures 020209_Div BS May 2011 WD7" xfId="2315"/>
    <cellStyle name="_Data_Board Paper Figures 020209_Div BS May 2011 WD9" xfId="2316"/>
    <cellStyle name="_Data_Book3" xfId="2317"/>
    <cellStyle name="_Data_Book3_100922 Q3F Core Vs Noncore" xfId="2318"/>
    <cellStyle name="_Data_Book3_2009" xfId="2319"/>
    <cellStyle name="_Data_Book3_2009_Assets  Liabilities" xfId="2320"/>
    <cellStyle name="_Data_Book3_2009_Assets  Liabilities_Contract Hire PL Template (2)" xfId="2321"/>
    <cellStyle name="_Data_Book3_2009_Book2" xfId="2322"/>
    <cellStyle name="_Data_Book3_2009_Book2_Contract Hire PL Template (2)" xfId="2323"/>
    <cellStyle name="_Data_Book3_2009_Wholesale Balance Sheet - MTP Portfolio Analysis v8 081009" xfId="2324"/>
    <cellStyle name="_Data_Book3_2010" xfId="2325"/>
    <cellStyle name="_Data_Book3_2010_Assets  Liabilities" xfId="2326"/>
    <cellStyle name="_Data_Book3_2010_Assets  Liabilities_Contract Hire PL Template (2)" xfId="2327"/>
    <cellStyle name="_Data_Book3_2010_Book2" xfId="2328"/>
    <cellStyle name="_Data_Book3_2010_Book2_Contract Hire PL Template (2)" xfId="2329"/>
    <cellStyle name="_Data_Book3_2010_Wholesale Balance Sheet - MTP Portfolio Analysis v8 081009" xfId="2330"/>
    <cellStyle name="_Data_Book3_2011" xfId="2331"/>
    <cellStyle name="_Data_Book3_2011_Assets  Liabilities" xfId="2332"/>
    <cellStyle name="_Data_Book3_2011_Assets  Liabilities_Contract Hire PL Template (2)" xfId="2333"/>
    <cellStyle name="_Data_Book3_2011_Book2" xfId="2334"/>
    <cellStyle name="_Data_Book3_2011_Book2_Contract Hire PL Template (2)" xfId="2335"/>
    <cellStyle name="_Data_Book3_2011_Wholesale Balance Sheet - MTP Portfolio Analysis v8 081009" xfId="2336"/>
    <cellStyle name="_Data_Book3_2012" xfId="2337"/>
    <cellStyle name="_Data_Book3_2012_Assets  Liabilities" xfId="2338"/>
    <cellStyle name="_Data_Book3_2012_Assets  Liabilities_Contract Hire PL Template (2)" xfId="2339"/>
    <cellStyle name="_Data_Book3_2012_Book2" xfId="2340"/>
    <cellStyle name="_Data_Book3_2012_Book2_Contract Hire PL Template (2)" xfId="2341"/>
    <cellStyle name="_Data_Book3_2012_Wholesale Balance Sheet - MTP Portfolio Analysis v8 081009" xfId="2342"/>
    <cellStyle name="_Data_Book3_2013" xfId="2343"/>
    <cellStyle name="_Data_Book3_2013_Assets  Liabilities" xfId="2344"/>
    <cellStyle name="_Data_Book3_2013_Assets  Liabilities_Contract Hire PL Template (2)" xfId="2345"/>
    <cellStyle name="_Data_Book3_2013_Book2" xfId="2346"/>
    <cellStyle name="_Data_Book3_2013_Book2_Contract Hire PL Template (2)" xfId="2347"/>
    <cellStyle name="_Data_Book3_2013_Wholesale Balance Sheet - MTP Portfolio Analysis v8 081009" xfId="2348"/>
    <cellStyle name="_Data_Book3_2014" xfId="2349"/>
    <cellStyle name="_Data_Book3_2014_Assets  Liabilities" xfId="2350"/>
    <cellStyle name="_Data_Book3_2014_Assets  Liabilities_Contract Hire PL Template (2)" xfId="2351"/>
    <cellStyle name="_Data_Book3_2014_Book2" xfId="2352"/>
    <cellStyle name="_Data_Book3_2014_Book2_Contract Hire PL Template (2)" xfId="2353"/>
    <cellStyle name="_Data_Book3_2014_Wholesale Balance Sheet - MTP Portfolio Analysis v8 081009" xfId="2354"/>
    <cellStyle name="_Data_Book3_Adj Balance Sheet" xfId="2355"/>
    <cellStyle name="_Data_Book3_Adj Balance Sheet_DBS WD9" xfId="2356"/>
    <cellStyle name="_Data_Book3_Divisional BS March 2011 - WD24 STAT BS" xfId="2357"/>
    <cellStyle name="_Data_Book3_Divisional BS March 2011 - WD24 STAT BS_DBS WD9" xfId="2358"/>
    <cellStyle name="_Data_Book3_External assets" xfId="2359"/>
    <cellStyle name="_Data_Book3_External assets_Assets  Liabilities" xfId="2360"/>
    <cellStyle name="_Data_Book3_External assets_Assets  Liabilities_Contract Hire PL Template (2)" xfId="2361"/>
    <cellStyle name="_Data_Book3_External assets_Book2" xfId="2362"/>
    <cellStyle name="_Data_Book3_External assets_Book2_Contract Hire PL Template (2)" xfId="2363"/>
    <cellStyle name="_Data_Book3_External assets_Wholesale Balance Sheet - MTP Portfolio Analysis v8 081009" xfId="2364"/>
    <cellStyle name="_Data_Book3_Income Waterfall 09-10" xfId="2365"/>
    <cellStyle name="_Data_Book3_Income Waterfall 09-10_Contract Hire PL Template (2)" xfId="2366"/>
    <cellStyle name="_Data_Book3_Project Cape model-V07-27May09-0915-AS-PNy overview" xfId="2367"/>
    <cellStyle name="_Data_Book3_Project Cape model-V08-28May09-1127-AS-PNy" xfId="2368"/>
    <cellStyle name="_Data_Book3_Wholesale Core_Non Core View v6a_offline" xfId="2369"/>
    <cellStyle name="_Data_Book4" xfId="2370"/>
    <cellStyle name="_Data_Book4_Contract Hire PL Template (2)" xfId="2371"/>
    <cellStyle name="_Data_Book5" xfId="2372"/>
    <cellStyle name="_Data_Book5_Contract Hire PL Template (2)" xfId="2373"/>
    <cellStyle name="_Data_Book6" xfId="2374"/>
    <cellStyle name="_Data_Book6_Adj Balance Sheet" xfId="2375"/>
    <cellStyle name="_Data_Book6_Adj Balance Sheet_DBS WD9" xfId="2376"/>
    <cellStyle name="_Data_Book6_Contract Hire PL Template (2)" xfId="2377"/>
    <cellStyle name="_Data_Book6_Divisional BS March 2011 - WD24 STAT BS" xfId="2378"/>
    <cellStyle name="_Data_Book6_Divisional BS March 2011 - WD24 STAT BS_DBS WD9" xfId="2379"/>
    <cellStyle name="_Data_Book6_Project Cape model-V07-27May09-0915-AS-PNy overview" xfId="2380"/>
    <cellStyle name="_Data_Book6_Project Cape model-V08-28May09-1127-AS-PNy" xfId="2381"/>
    <cellStyle name="_Data_Business Unit submissions" xfId="2382"/>
    <cellStyle name="_Data_Business Unit submissions_Assets  Liabilities" xfId="2383"/>
    <cellStyle name="_Data_Business Unit submissions_DBS WD9" xfId="2384"/>
    <cellStyle name="_Data_Business Unit submissions_DBS WD9_Div BS June 2011 WD7" xfId="2385"/>
    <cellStyle name="_Data_Business Unit submissions_Div BS June 2011 WD7" xfId="2386"/>
    <cellStyle name="_Data_Business Unit submissions_Div BS May 2011 WD7" xfId="2387"/>
    <cellStyle name="_Data_Business Unit submissions_Div BS May 2011 WD9" xfId="2388"/>
    <cellStyle name="_Data_Commercial Full Year Margins" xfId="2389"/>
    <cellStyle name="_Data_Core v Non Core_081009_excludes Indirect Allocations &amp; W&amp;I adj" xfId="2390"/>
    <cellStyle name="_Data_Core_non core template - Wholesale Markets - AD amend for HY Non-Core" xfId="2391"/>
    <cellStyle name="_Data_Core_Non Core_PL" xfId="2392"/>
    <cellStyle name="_Data_Corporate Core_Non Core" xfId="2393"/>
    <cellStyle name="_Data_DBS WD9" xfId="2394"/>
    <cellStyle name="_Data_DBS WD9_Div BS June 2011 WD7" xfId="2395"/>
    <cellStyle name="_Data_Div BS June 2011 WD7" xfId="2396"/>
    <cellStyle name="_Data_Div BS May 2011 WD7" xfId="2397"/>
    <cellStyle name="_Data_Div BS May 2011 WD9" xfId="2398"/>
    <cellStyle name="_Data_GAPS - HBOS RWA reconciliation 12th March (2)" xfId="2399"/>
    <cellStyle name="_Data_GAPS - HBOS RWA reconciliation 12th March (2)_Assets  Liabilities" xfId="2400"/>
    <cellStyle name="_Data_GAPS - HBOS RWA reconciliation 12th March (2)_DBS WD9" xfId="2401"/>
    <cellStyle name="_Data_GAPS - HBOS RWA reconciliation 12th March (2)_DBS WD9_Div BS June 2011 WD7" xfId="2402"/>
    <cellStyle name="_Data_GAPS - HBOS RWA reconciliation 12th March (2)_Div BS June 2011 WD7" xfId="2403"/>
    <cellStyle name="_Data_GAPS - HBOS RWA reconciliation 12th March (2)_Div BS May 2011 WD7" xfId="2404"/>
    <cellStyle name="_Data_GAPS - HBOS RWA reconciliation 12th March (2)_Div BS May 2011 WD9" xfId="2405"/>
    <cellStyle name="_Data_HBOS 02 11 2008 Asset Class Split" xfId="2406"/>
    <cellStyle name="_Data_HBOS 02 11 2008 Asset Class Split_Assets  Liabilities" xfId="2407"/>
    <cellStyle name="_Data_HBOS 02 11 2008 Asset Class Split_DBS WD9" xfId="2408"/>
    <cellStyle name="_Data_HBOS 02 11 2008 Asset Class Split_DBS WD9_Div BS June 2011 WD7" xfId="2409"/>
    <cellStyle name="_Data_HBOS 02 11 2008 Asset Class Split_Div BS June 2011 WD7" xfId="2410"/>
    <cellStyle name="_Data_HBOS 02 11 2008 Asset Class Split_Div BS May 2011 WD7" xfId="2411"/>
    <cellStyle name="_Data_HBOS 02 11 2008 Asset Class Split_Div BS May 2011 WD9" xfId="2412"/>
    <cellStyle name="_Data_HBOS 2009 Corporate updated" xfId="2413"/>
    <cellStyle name="_Data_HBOS 2009 Corporate updated_Assets  Liabilities" xfId="2414"/>
    <cellStyle name="_Data_HBOS 2009 Corporate updated_DBS WD9" xfId="2415"/>
    <cellStyle name="_Data_HBOS 2009 Corporate updated_DBS WD9_Div BS June 2011 WD7" xfId="2416"/>
    <cellStyle name="_Data_HBOS 2009 Corporate updated_Div BS June 2011 WD7" xfId="2417"/>
    <cellStyle name="_Data_HBOS 2009 Corporate updated_Div BS May 2011 WD7" xfId="2418"/>
    <cellStyle name="_Data_HBOS 2009 Corporate updated_Div BS May 2011 WD9" xfId="2419"/>
    <cellStyle name="_Data_HBOS Data" xfId="2420"/>
    <cellStyle name="_Data_HBOS Data_100922 Q3F Core Vs Noncore" xfId="2421"/>
    <cellStyle name="_Data_HBOS Data_2009" xfId="2422"/>
    <cellStyle name="_Data_HBOS Data_2009_Assets  Liabilities" xfId="2423"/>
    <cellStyle name="_Data_HBOS Data_2010" xfId="2424"/>
    <cellStyle name="_Data_HBOS Data_2010_Assets  Liabilities" xfId="2425"/>
    <cellStyle name="_Data_HBOS Data_2011" xfId="2426"/>
    <cellStyle name="_Data_HBOS Data_2011_Assets  Liabilities" xfId="2427"/>
    <cellStyle name="_Data_HBOS Data_2012" xfId="2428"/>
    <cellStyle name="_Data_HBOS Data_2012_Assets  Liabilities" xfId="2429"/>
    <cellStyle name="_Data_HBOS Data_2013" xfId="2430"/>
    <cellStyle name="_Data_HBOS Data_2013_Assets  Liabilities" xfId="2431"/>
    <cellStyle name="_Data_HBOS Data_2014" xfId="2432"/>
    <cellStyle name="_Data_HBOS Data_2014_Assets  Liabilities" xfId="2433"/>
    <cellStyle name="_Data_HBOS Data_External assets" xfId="2434"/>
    <cellStyle name="_Data_HBOS Data_External assets_Assets  Liabilities" xfId="2435"/>
    <cellStyle name="_Data_HBOS Data_Income Waterfall 09-10" xfId="2436"/>
    <cellStyle name="_Data_HBOS Data_Wholesale Core_Non Core View v6a_offline" xfId="2437"/>
    <cellStyle name="_Data_HYPERION" xfId="2438"/>
    <cellStyle name="_Data_HYPERION_100922 Q3F Core Vs Noncore" xfId="2439"/>
    <cellStyle name="_Data_HYPERION_2009" xfId="2440"/>
    <cellStyle name="_Data_HYPERION_2009_Assets  Liabilities" xfId="2441"/>
    <cellStyle name="_Data_HYPERION_2009_Assets  Liabilities_Contract Hire PL Template (2)" xfId="2442"/>
    <cellStyle name="_Data_HYPERION_2009_Book2" xfId="2443"/>
    <cellStyle name="_Data_HYPERION_2009_Book2_Contract Hire PL Template (2)" xfId="2444"/>
    <cellStyle name="_Data_HYPERION_2009_Wholesale Balance Sheet - MTP Portfolio Analysis v8 081009" xfId="2445"/>
    <cellStyle name="_Data_HYPERION_2010" xfId="2446"/>
    <cellStyle name="_Data_HYPERION_2010_Assets  Liabilities" xfId="2447"/>
    <cellStyle name="_Data_HYPERION_2010_Assets  Liabilities_Contract Hire PL Template (2)" xfId="2448"/>
    <cellStyle name="_Data_HYPERION_2010_Book2" xfId="2449"/>
    <cellStyle name="_Data_HYPERION_2010_Book2_Contract Hire PL Template (2)" xfId="2450"/>
    <cellStyle name="_Data_HYPERION_2010_Wholesale Balance Sheet - MTP Portfolio Analysis v8 081009" xfId="2451"/>
    <cellStyle name="_Data_HYPERION_2011" xfId="2452"/>
    <cellStyle name="_Data_HYPERION_2011_Assets  Liabilities" xfId="2453"/>
    <cellStyle name="_Data_HYPERION_2011_Assets  Liabilities_Contract Hire PL Template (2)" xfId="2454"/>
    <cellStyle name="_Data_HYPERION_2011_Book2" xfId="2455"/>
    <cellStyle name="_Data_HYPERION_2011_Book2_Contract Hire PL Template (2)" xfId="2456"/>
    <cellStyle name="_Data_HYPERION_2011_Wholesale Balance Sheet - MTP Portfolio Analysis v8 081009" xfId="2457"/>
    <cellStyle name="_Data_HYPERION_2012" xfId="2458"/>
    <cellStyle name="_Data_HYPERION_2012_Assets  Liabilities" xfId="2459"/>
    <cellStyle name="_Data_HYPERION_2012_Assets  Liabilities_Contract Hire PL Template (2)" xfId="2460"/>
    <cellStyle name="_Data_HYPERION_2012_Book2" xfId="2461"/>
    <cellStyle name="_Data_HYPERION_2012_Book2_Contract Hire PL Template (2)" xfId="2462"/>
    <cellStyle name="_Data_HYPERION_2012_Wholesale Balance Sheet - MTP Portfolio Analysis v8 081009" xfId="2463"/>
    <cellStyle name="_Data_HYPERION_2013" xfId="2464"/>
    <cellStyle name="_Data_HYPERION_2013_Assets  Liabilities" xfId="2465"/>
    <cellStyle name="_Data_HYPERION_2013_Assets  Liabilities_Contract Hire PL Template (2)" xfId="2466"/>
    <cellStyle name="_Data_HYPERION_2013_Book2" xfId="2467"/>
    <cellStyle name="_Data_HYPERION_2013_Book2_Contract Hire PL Template (2)" xfId="2468"/>
    <cellStyle name="_Data_HYPERION_2013_Wholesale Balance Sheet - MTP Portfolio Analysis v8 081009" xfId="2469"/>
    <cellStyle name="_Data_HYPERION_2014" xfId="2470"/>
    <cellStyle name="_Data_HYPERION_2014_Assets  Liabilities" xfId="2471"/>
    <cellStyle name="_Data_HYPERION_2014_Assets  Liabilities_Contract Hire PL Template (2)" xfId="2472"/>
    <cellStyle name="_Data_HYPERION_2014_Book2" xfId="2473"/>
    <cellStyle name="_Data_HYPERION_2014_Book2_Contract Hire PL Template (2)" xfId="2474"/>
    <cellStyle name="_Data_HYPERION_2014_Wholesale Balance Sheet - MTP Portfolio Analysis v8 081009" xfId="2475"/>
    <cellStyle name="_Data_HYPERION_External assets" xfId="2476"/>
    <cellStyle name="_Data_HYPERION_External assets_Assets  Liabilities" xfId="2477"/>
    <cellStyle name="_Data_HYPERION_External assets_Assets  Liabilities_Contract Hire PL Template (2)" xfId="2478"/>
    <cellStyle name="_Data_HYPERION_External assets_Book2" xfId="2479"/>
    <cellStyle name="_Data_HYPERION_External assets_Book2_Contract Hire PL Template (2)" xfId="2480"/>
    <cellStyle name="_Data_HYPERION_External assets_Wholesale Balance Sheet - MTP Portfolio Analysis v8 081009" xfId="2481"/>
    <cellStyle name="_Data_HYPERION_Income Waterfall 09-10" xfId="2482"/>
    <cellStyle name="_Data_HYPERION_Income Waterfall 09-10_Contract Hire PL Template (2)" xfId="2483"/>
    <cellStyle name="_Data_HYPERION_Wholesale Core_Non Core View v6a_offline" xfId="2484"/>
    <cellStyle name="_Data_I-B Overview by countries" xfId="2485"/>
    <cellStyle name="_Data_LBG income waterfall - Q1F v Q2F" xfId="2486"/>
    <cellStyle name="_Data_LBG income waterfall - Q1F v Q2F_100922 Q3F Core Vs Noncore" xfId="2487"/>
    <cellStyle name="_Data_LBG income waterfall - Q1F v Q2F_2009" xfId="2488"/>
    <cellStyle name="_Data_LBG income waterfall - Q1F v Q2F_2009_Assets  Liabilities" xfId="2489"/>
    <cellStyle name="_Data_LBG income waterfall - Q1F v Q2F_2009_Assets  Liabilities_Contract Hire PL Template (2)" xfId="2490"/>
    <cellStyle name="_Data_LBG income waterfall - Q1F v Q2F_2009_Book2" xfId="2491"/>
    <cellStyle name="_Data_LBG income waterfall - Q1F v Q2F_2009_Book2_Contract Hire PL Template (2)" xfId="2492"/>
    <cellStyle name="_Data_LBG income waterfall - Q1F v Q2F_2009_Wholesale Balance Sheet - MTP Portfolio Analysis v8 081009" xfId="2493"/>
    <cellStyle name="_Data_LBG income waterfall - Q1F v Q2F_2010" xfId="2494"/>
    <cellStyle name="_Data_LBG income waterfall - Q1F v Q2F_2010_Assets  Liabilities" xfId="2495"/>
    <cellStyle name="_Data_LBG income waterfall - Q1F v Q2F_2010_Assets  Liabilities_Contract Hire PL Template (2)" xfId="2496"/>
    <cellStyle name="_Data_LBG income waterfall - Q1F v Q2F_2010_Book2" xfId="2497"/>
    <cellStyle name="_Data_LBG income waterfall - Q1F v Q2F_2010_Book2_Contract Hire PL Template (2)" xfId="2498"/>
    <cellStyle name="_Data_LBG income waterfall - Q1F v Q2F_2010_Wholesale Balance Sheet - MTP Portfolio Analysis v8 081009" xfId="2499"/>
    <cellStyle name="_Data_LBG income waterfall - Q1F v Q2F_2011" xfId="2500"/>
    <cellStyle name="_Data_LBG income waterfall - Q1F v Q2F_2011_Assets  Liabilities" xfId="2501"/>
    <cellStyle name="_Data_LBG income waterfall - Q1F v Q2F_2011_Assets  Liabilities_Contract Hire PL Template (2)" xfId="2502"/>
    <cellStyle name="_Data_LBG income waterfall - Q1F v Q2F_2011_Book2" xfId="2503"/>
    <cellStyle name="_Data_LBG income waterfall - Q1F v Q2F_2011_Book2_Contract Hire PL Template (2)" xfId="2504"/>
    <cellStyle name="_Data_LBG income waterfall - Q1F v Q2F_2011_Wholesale Balance Sheet - MTP Portfolio Analysis v8 081009" xfId="2505"/>
    <cellStyle name="_Data_LBG income waterfall - Q1F v Q2F_2012" xfId="2506"/>
    <cellStyle name="_Data_LBG income waterfall - Q1F v Q2F_2012_Assets  Liabilities" xfId="2507"/>
    <cellStyle name="_Data_LBG income waterfall - Q1F v Q2F_2012_Assets  Liabilities_Contract Hire PL Template (2)" xfId="2508"/>
    <cellStyle name="_Data_LBG income waterfall - Q1F v Q2F_2012_Book2" xfId="2509"/>
    <cellStyle name="_Data_LBG income waterfall - Q1F v Q2F_2012_Book2_Contract Hire PL Template (2)" xfId="2510"/>
    <cellStyle name="_Data_LBG income waterfall - Q1F v Q2F_2012_Wholesale Balance Sheet - MTP Portfolio Analysis v8 081009" xfId="2511"/>
    <cellStyle name="_Data_LBG income waterfall - Q1F v Q2F_2013" xfId="2512"/>
    <cellStyle name="_Data_LBG income waterfall - Q1F v Q2F_2013_Assets  Liabilities" xfId="2513"/>
    <cellStyle name="_Data_LBG income waterfall - Q1F v Q2F_2013_Assets  Liabilities_Contract Hire PL Template (2)" xfId="2514"/>
    <cellStyle name="_Data_LBG income waterfall - Q1F v Q2F_2013_Book2" xfId="2515"/>
    <cellStyle name="_Data_LBG income waterfall - Q1F v Q2F_2013_Book2_Contract Hire PL Template (2)" xfId="2516"/>
    <cellStyle name="_Data_LBG income waterfall - Q1F v Q2F_2013_Wholesale Balance Sheet - MTP Portfolio Analysis v8 081009" xfId="2517"/>
    <cellStyle name="_Data_LBG income waterfall - Q1F v Q2F_2014" xfId="2518"/>
    <cellStyle name="_Data_LBG income waterfall - Q1F v Q2F_2014_Assets  Liabilities" xfId="2519"/>
    <cellStyle name="_Data_LBG income waterfall - Q1F v Q2F_2014_Assets  Liabilities_Contract Hire PL Template (2)" xfId="2520"/>
    <cellStyle name="_Data_LBG income waterfall - Q1F v Q2F_2014_Book2" xfId="2521"/>
    <cellStyle name="_Data_LBG income waterfall - Q1F v Q2F_2014_Book2_Contract Hire PL Template (2)" xfId="2522"/>
    <cellStyle name="_Data_LBG income waterfall - Q1F v Q2F_2014_Wholesale Balance Sheet - MTP Portfolio Analysis v8 081009" xfId="2523"/>
    <cellStyle name="_Data_LBG income waterfall - Q1F v Q2F_External assets" xfId="2524"/>
    <cellStyle name="_Data_LBG income waterfall - Q1F v Q2F_External assets_Assets  Liabilities" xfId="2525"/>
    <cellStyle name="_Data_LBG income waterfall - Q1F v Q2F_External assets_Assets  Liabilities_Contract Hire PL Template (2)" xfId="2526"/>
    <cellStyle name="_Data_LBG income waterfall - Q1F v Q2F_External assets_Book2" xfId="2527"/>
    <cellStyle name="_Data_LBG income waterfall - Q1F v Q2F_External assets_Book2_Contract Hire PL Template (2)" xfId="2528"/>
    <cellStyle name="_Data_LBG income waterfall - Q1F v Q2F_External assets_Wholesale Balance Sheet - MTP Portfolio Analysis v8 081009" xfId="2529"/>
    <cellStyle name="_Data_LBG income waterfall - Q1F v Q2F_Income Waterfall 09-10" xfId="2530"/>
    <cellStyle name="_Data_LBG income waterfall - Q1F v Q2F_Income Waterfall 09-10_Contract Hire PL Template (2)" xfId="2531"/>
    <cellStyle name="_Data_LBG income waterfall - Q1F v Q2F_Wholesale Core_Non Core View v6a_offline" xfId="2532"/>
    <cellStyle name="_Data_LTSB Data" xfId="2533"/>
    <cellStyle name="_Data_LTSB Data_100922 Q3F Core Vs Noncore" xfId="2534"/>
    <cellStyle name="_Data_LTSB Data_2009" xfId="2535"/>
    <cellStyle name="_Data_LTSB Data_2009_Assets  Liabilities" xfId="2536"/>
    <cellStyle name="_Data_LTSB Data_2010" xfId="2537"/>
    <cellStyle name="_Data_LTSB Data_2010_Assets  Liabilities" xfId="2538"/>
    <cellStyle name="_Data_LTSB Data_2011" xfId="2539"/>
    <cellStyle name="_Data_LTSB Data_2011_Assets  Liabilities" xfId="2540"/>
    <cellStyle name="_Data_LTSB Data_2012" xfId="2541"/>
    <cellStyle name="_Data_LTSB Data_2012_Assets  Liabilities" xfId="2542"/>
    <cellStyle name="_Data_LTSB Data_2013" xfId="2543"/>
    <cellStyle name="_Data_LTSB Data_2013_Assets  Liabilities" xfId="2544"/>
    <cellStyle name="_Data_LTSB Data_2014" xfId="2545"/>
    <cellStyle name="_Data_LTSB Data_2014_Assets  Liabilities" xfId="2546"/>
    <cellStyle name="_Data_LTSB Data_External assets" xfId="2547"/>
    <cellStyle name="_Data_LTSB Data_External assets_Assets  Liabilities" xfId="2548"/>
    <cellStyle name="_Data_LTSB Data_Income Waterfall 09-10" xfId="2549"/>
    <cellStyle name="_Data_LTSB Data_Wholesale Core_Non Core View v6a_offline" xfId="2550"/>
    <cellStyle name="_Data_MTP Pages for Pack" xfId="2551"/>
    <cellStyle name="_Data_MTP Pages for Pack_100922 Q3F Core Vs Noncore" xfId="2552"/>
    <cellStyle name="_Data_MTP Pages for Pack_2009" xfId="2553"/>
    <cellStyle name="_Data_MTP Pages for Pack_2009_Assets  Liabilities" xfId="2554"/>
    <cellStyle name="_Data_MTP Pages for Pack_2009_Assets  Liabilities_Contract Hire PL Template (2)" xfId="2555"/>
    <cellStyle name="_Data_MTP Pages for Pack_2009_Book2" xfId="2556"/>
    <cellStyle name="_Data_MTP Pages for Pack_2009_Book2_Contract Hire PL Template (2)" xfId="2557"/>
    <cellStyle name="_Data_MTP Pages for Pack_2009_Wholesale Balance Sheet - MTP Portfolio Analysis v8 081009" xfId="2558"/>
    <cellStyle name="_Data_MTP Pages for Pack_2010" xfId="2559"/>
    <cellStyle name="_Data_MTP Pages for Pack_2010_Assets  Liabilities" xfId="2560"/>
    <cellStyle name="_Data_MTP Pages for Pack_2010_Assets  Liabilities_Contract Hire PL Template (2)" xfId="2561"/>
    <cellStyle name="_Data_MTP Pages for Pack_2010_Book2" xfId="2562"/>
    <cellStyle name="_Data_MTP Pages for Pack_2010_Book2_Contract Hire PL Template (2)" xfId="2563"/>
    <cellStyle name="_Data_MTP Pages for Pack_2010_Wholesale Balance Sheet - MTP Portfolio Analysis v8 081009" xfId="2564"/>
    <cellStyle name="_Data_MTP Pages for Pack_2011" xfId="2565"/>
    <cellStyle name="_Data_MTP Pages for Pack_2011_Assets  Liabilities" xfId="2566"/>
    <cellStyle name="_Data_MTP Pages for Pack_2011_Assets  Liabilities_Contract Hire PL Template (2)" xfId="2567"/>
    <cellStyle name="_Data_MTP Pages for Pack_2011_Book2" xfId="2568"/>
    <cellStyle name="_Data_MTP Pages for Pack_2011_Book2_Contract Hire PL Template (2)" xfId="2569"/>
    <cellStyle name="_Data_MTP Pages for Pack_2011_Wholesale Balance Sheet - MTP Portfolio Analysis v8 081009" xfId="2570"/>
    <cellStyle name="_Data_MTP Pages for Pack_2012" xfId="2571"/>
    <cellStyle name="_Data_MTP Pages for Pack_2012_Assets  Liabilities" xfId="2572"/>
    <cellStyle name="_Data_MTP Pages for Pack_2012_Assets  Liabilities_Contract Hire PL Template (2)" xfId="2573"/>
    <cellStyle name="_Data_MTP Pages for Pack_2012_Book2" xfId="2574"/>
    <cellStyle name="_Data_MTP Pages for Pack_2012_Book2_Contract Hire PL Template (2)" xfId="2575"/>
    <cellStyle name="_Data_MTP Pages for Pack_2012_Wholesale Balance Sheet - MTP Portfolio Analysis v8 081009" xfId="2576"/>
    <cellStyle name="_Data_MTP Pages for Pack_2013" xfId="2577"/>
    <cellStyle name="_Data_MTP Pages for Pack_2013_Assets  Liabilities" xfId="2578"/>
    <cellStyle name="_Data_MTP Pages for Pack_2013_Assets  Liabilities_Contract Hire PL Template (2)" xfId="2579"/>
    <cellStyle name="_Data_MTP Pages for Pack_2013_Book2" xfId="2580"/>
    <cellStyle name="_Data_MTP Pages for Pack_2013_Book2_Contract Hire PL Template (2)" xfId="2581"/>
    <cellStyle name="_Data_MTP Pages for Pack_2013_Wholesale Balance Sheet - MTP Portfolio Analysis v8 081009" xfId="2582"/>
    <cellStyle name="_Data_MTP Pages for Pack_2014" xfId="2583"/>
    <cellStyle name="_Data_MTP Pages for Pack_2014_Assets  Liabilities" xfId="2584"/>
    <cellStyle name="_Data_MTP Pages for Pack_2014_Assets  Liabilities_Contract Hire PL Template (2)" xfId="2585"/>
    <cellStyle name="_Data_MTP Pages for Pack_2014_Book2" xfId="2586"/>
    <cellStyle name="_Data_MTP Pages for Pack_2014_Book2_Contract Hire PL Template (2)" xfId="2587"/>
    <cellStyle name="_Data_MTP Pages for Pack_2014_Wholesale Balance Sheet - MTP Portfolio Analysis v8 081009" xfId="2588"/>
    <cellStyle name="_Data_MTP Pages for Pack_External assets" xfId="2589"/>
    <cellStyle name="_Data_MTP Pages for Pack_External assets_Assets  Liabilities" xfId="2590"/>
    <cellStyle name="_Data_MTP Pages for Pack_External assets_Assets  Liabilities_Contract Hire PL Template (2)" xfId="2591"/>
    <cellStyle name="_Data_MTP Pages for Pack_External assets_Book2" xfId="2592"/>
    <cellStyle name="_Data_MTP Pages for Pack_External assets_Book2_Contract Hire PL Template (2)" xfId="2593"/>
    <cellStyle name="_Data_MTP Pages for Pack_External assets_Wholesale Balance Sheet - MTP Portfolio Analysis v8 081009" xfId="2594"/>
    <cellStyle name="_Data_MTP Pages for Pack_Income Waterfall 09-10" xfId="2595"/>
    <cellStyle name="_Data_MTP Pages for Pack_Income Waterfall 09-10_Contract Hire PL Template (2)" xfId="2596"/>
    <cellStyle name="_Data_MTP Pages for Pack_Wholesale Core_Non Core View v6a_offline" xfId="2597"/>
    <cellStyle name="_Data_NII OOI analysis" xfId="2598"/>
    <cellStyle name="_Data_NII OOI analysis_100922 Q3F Core Vs Noncore" xfId="2599"/>
    <cellStyle name="_Data_NII OOI analysis_2009" xfId="2600"/>
    <cellStyle name="_Data_NII OOI analysis_2009_Assets  Liabilities" xfId="2601"/>
    <cellStyle name="_Data_NII OOI analysis_2010" xfId="2602"/>
    <cellStyle name="_Data_NII OOI analysis_2010_Assets  Liabilities" xfId="2603"/>
    <cellStyle name="_Data_NII OOI analysis_2011" xfId="2604"/>
    <cellStyle name="_Data_NII OOI analysis_2011_Assets  Liabilities" xfId="2605"/>
    <cellStyle name="_Data_NII OOI analysis_2012" xfId="2606"/>
    <cellStyle name="_Data_NII OOI analysis_2012_Assets  Liabilities" xfId="2607"/>
    <cellStyle name="_Data_NII OOI analysis_2013" xfId="2608"/>
    <cellStyle name="_Data_NII OOI analysis_2013_Assets  Liabilities" xfId="2609"/>
    <cellStyle name="_Data_NII OOI analysis_2014" xfId="2610"/>
    <cellStyle name="_Data_NII OOI analysis_2014_Assets  Liabilities" xfId="2611"/>
    <cellStyle name="_Data_NII OOI analysis_External assets" xfId="2612"/>
    <cellStyle name="_Data_NII OOI analysis_External assets_Assets  Liabilities" xfId="2613"/>
    <cellStyle name="_Data_NII OOI analysis_Income Waterfall 09-10" xfId="2614"/>
    <cellStyle name="_Data_NII OOI analysis_Wholesale Core_Non Core View v6a_offline" xfId="2615"/>
    <cellStyle name="_Data_Q2 FCST Tracker P&amp;L" xfId="2616"/>
    <cellStyle name="_Data_Q2 FCST Tracker P&amp;L_100922 Q3F Core Vs Noncore" xfId="2617"/>
    <cellStyle name="_Data_Q2 FCST Tracker P&amp;L_2009" xfId="2618"/>
    <cellStyle name="_Data_Q2 FCST Tracker P&amp;L_2009_Assets  Liabilities" xfId="2619"/>
    <cellStyle name="_Data_Q2 FCST Tracker P&amp;L_2009_Assets  Liabilities_Contract Hire PL Template (2)" xfId="2620"/>
    <cellStyle name="_Data_Q2 FCST Tracker P&amp;L_2009_Book2" xfId="2621"/>
    <cellStyle name="_Data_Q2 FCST Tracker P&amp;L_2009_Book2_Contract Hire PL Template (2)" xfId="2622"/>
    <cellStyle name="_Data_Q2 FCST Tracker P&amp;L_2009_Wholesale Balance Sheet - MTP Portfolio Analysis v8 081009" xfId="2623"/>
    <cellStyle name="_Data_Q2 FCST Tracker P&amp;L_2010" xfId="2624"/>
    <cellStyle name="_Data_Q2 FCST Tracker P&amp;L_2010_Assets  Liabilities" xfId="2625"/>
    <cellStyle name="_Data_Q2 FCST Tracker P&amp;L_2010_Assets  Liabilities_Contract Hire PL Template (2)" xfId="2626"/>
    <cellStyle name="_Data_Q2 FCST Tracker P&amp;L_2010_Book2" xfId="2627"/>
    <cellStyle name="_Data_Q2 FCST Tracker P&amp;L_2010_Book2_Contract Hire PL Template (2)" xfId="2628"/>
    <cellStyle name="_Data_Q2 FCST Tracker P&amp;L_2010_Wholesale Balance Sheet - MTP Portfolio Analysis v8 081009" xfId="2629"/>
    <cellStyle name="_Data_Q2 FCST Tracker P&amp;L_2011" xfId="2630"/>
    <cellStyle name="_Data_Q2 FCST Tracker P&amp;L_2011_Assets  Liabilities" xfId="2631"/>
    <cellStyle name="_Data_Q2 FCST Tracker P&amp;L_2011_Assets  Liabilities_Contract Hire PL Template (2)" xfId="2632"/>
    <cellStyle name="_Data_Q2 FCST Tracker P&amp;L_2011_Book2" xfId="2633"/>
    <cellStyle name="_Data_Q2 FCST Tracker P&amp;L_2011_Book2_Contract Hire PL Template (2)" xfId="2634"/>
    <cellStyle name="_Data_Q2 FCST Tracker P&amp;L_2011_Wholesale Balance Sheet - MTP Portfolio Analysis v8 081009" xfId="2635"/>
    <cellStyle name="_Data_Q2 FCST Tracker P&amp;L_2012" xfId="2636"/>
    <cellStyle name="_Data_Q2 FCST Tracker P&amp;L_2012_Assets  Liabilities" xfId="2637"/>
    <cellStyle name="_Data_Q2 FCST Tracker P&amp;L_2012_Assets  Liabilities_Contract Hire PL Template (2)" xfId="2638"/>
    <cellStyle name="_Data_Q2 FCST Tracker P&amp;L_2012_Book2" xfId="2639"/>
    <cellStyle name="_Data_Q2 FCST Tracker P&amp;L_2012_Book2_Contract Hire PL Template (2)" xfId="2640"/>
    <cellStyle name="_Data_Q2 FCST Tracker P&amp;L_2012_Wholesale Balance Sheet - MTP Portfolio Analysis v8 081009" xfId="2641"/>
    <cellStyle name="_Data_Q2 FCST Tracker P&amp;L_2013" xfId="2642"/>
    <cellStyle name="_Data_Q2 FCST Tracker P&amp;L_2013_Assets  Liabilities" xfId="2643"/>
    <cellStyle name="_Data_Q2 FCST Tracker P&amp;L_2013_Assets  Liabilities_Contract Hire PL Template (2)" xfId="2644"/>
    <cellStyle name="_Data_Q2 FCST Tracker P&amp;L_2013_Book2" xfId="2645"/>
    <cellStyle name="_Data_Q2 FCST Tracker P&amp;L_2013_Book2_Contract Hire PL Template (2)" xfId="2646"/>
    <cellStyle name="_Data_Q2 FCST Tracker P&amp;L_2013_Wholesale Balance Sheet - MTP Portfolio Analysis v8 081009" xfId="2647"/>
    <cellStyle name="_Data_Q2 FCST Tracker P&amp;L_2014" xfId="2648"/>
    <cellStyle name="_Data_Q2 FCST Tracker P&amp;L_2014_Assets  Liabilities" xfId="2649"/>
    <cellStyle name="_Data_Q2 FCST Tracker P&amp;L_2014_Assets  Liabilities_Contract Hire PL Template (2)" xfId="2650"/>
    <cellStyle name="_Data_Q2 FCST Tracker P&amp;L_2014_Book2" xfId="2651"/>
    <cellStyle name="_Data_Q2 FCST Tracker P&amp;L_2014_Book2_Contract Hire PL Template (2)" xfId="2652"/>
    <cellStyle name="_Data_Q2 FCST Tracker P&amp;L_2014_Wholesale Balance Sheet - MTP Portfolio Analysis v8 081009" xfId="2653"/>
    <cellStyle name="_Data_Q2 FCST Tracker P&amp;L_External assets" xfId="2654"/>
    <cellStyle name="_Data_Q2 FCST Tracker P&amp;L_External assets_Assets  Liabilities" xfId="2655"/>
    <cellStyle name="_Data_Q2 FCST Tracker P&amp;L_External assets_Assets  Liabilities_Contract Hire PL Template (2)" xfId="2656"/>
    <cellStyle name="_Data_Q2 FCST Tracker P&amp;L_External assets_Book2" xfId="2657"/>
    <cellStyle name="_Data_Q2 FCST Tracker P&amp;L_External assets_Book2_Contract Hire PL Template (2)" xfId="2658"/>
    <cellStyle name="_Data_Q2 FCST Tracker P&amp;L_External assets_Wholesale Balance Sheet - MTP Portfolio Analysis v8 081009" xfId="2659"/>
    <cellStyle name="_Data_Q2 FCST Tracker P&amp;L_Income Waterfall 09-10" xfId="2660"/>
    <cellStyle name="_Data_Q2 FCST Tracker P&amp;L_Income Waterfall 09-10_Contract Hire PL Template (2)" xfId="2661"/>
    <cellStyle name="_Data_Q2 FCST Tracker P&amp;L_Wholesale Core_Non Core View v6a_offline" xfId="2662"/>
    <cellStyle name="_Data_Q2 High Level Briefing May Structure" xfId="2663"/>
    <cellStyle name="_Data_Q2 High Level Briefing May Structure_100922 Q3F Core Vs Noncore" xfId="2664"/>
    <cellStyle name="_Data_Q2 High Level Briefing May Structure_2009" xfId="2665"/>
    <cellStyle name="_Data_Q2 High Level Briefing May Structure_2009_Assets  Liabilities" xfId="2666"/>
    <cellStyle name="_Data_Q2 High Level Briefing May Structure_2009_Assets  Liabilities_Contract Hire PL Template (2)" xfId="2667"/>
    <cellStyle name="_Data_Q2 High Level Briefing May Structure_2009_Book2" xfId="2668"/>
    <cellStyle name="_Data_Q2 High Level Briefing May Structure_2009_Book2_Contract Hire PL Template (2)" xfId="2669"/>
    <cellStyle name="_Data_Q2 High Level Briefing May Structure_2009_Wholesale Balance Sheet - MTP Portfolio Analysis v8 081009" xfId="2670"/>
    <cellStyle name="_Data_Q2 High Level Briefing May Structure_2010" xfId="2671"/>
    <cellStyle name="_Data_Q2 High Level Briefing May Structure_2010_Assets  Liabilities" xfId="2672"/>
    <cellStyle name="_Data_Q2 High Level Briefing May Structure_2010_Assets  Liabilities_Contract Hire PL Template (2)" xfId="2673"/>
    <cellStyle name="_Data_Q2 High Level Briefing May Structure_2010_Book2" xfId="2674"/>
    <cellStyle name="_Data_Q2 High Level Briefing May Structure_2010_Book2_Contract Hire PL Template (2)" xfId="2675"/>
    <cellStyle name="_Data_Q2 High Level Briefing May Structure_2010_Wholesale Balance Sheet - MTP Portfolio Analysis v8 081009" xfId="2676"/>
    <cellStyle name="_Data_Q2 High Level Briefing May Structure_2011" xfId="2677"/>
    <cellStyle name="_Data_Q2 High Level Briefing May Structure_2011_Assets  Liabilities" xfId="2678"/>
    <cellStyle name="_Data_Q2 High Level Briefing May Structure_2011_Assets  Liabilities_Contract Hire PL Template (2)" xfId="2679"/>
    <cellStyle name="_Data_Q2 High Level Briefing May Structure_2011_Book2" xfId="2680"/>
    <cellStyle name="_Data_Q2 High Level Briefing May Structure_2011_Book2_Contract Hire PL Template (2)" xfId="2681"/>
    <cellStyle name="_Data_Q2 High Level Briefing May Structure_2011_Wholesale Balance Sheet - MTP Portfolio Analysis v8 081009" xfId="2682"/>
    <cellStyle name="_Data_Q2 High Level Briefing May Structure_2012" xfId="2683"/>
    <cellStyle name="_Data_Q2 High Level Briefing May Structure_2012_Assets  Liabilities" xfId="2684"/>
    <cellStyle name="_Data_Q2 High Level Briefing May Structure_2012_Assets  Liabilities_Contract Hire PL Template (2)" xfId="2685"/>
    <cellStyle name="_Data_Q2 High Level Briefing May Structure_2012_Book2" xfId="2686"/>
    <cellStyle name="_Data_Q2 High Level Briefing May Structure_2012_Book2_Contract Hire PL Template (2)" xfId="2687"/>
    <cellStyle name="_Data_Q2 High Level Briefing May Structure_2012_Wholesale Balance Sheet - MTP Portfolio Analysis v8 081009" xfId="2688"/>
    <cellStyle name="_Data_Q2 High Level Briefing May Structure_2013" xfId="2689"/>
    <cellStyle name="_Data_Q2 High Level Briefing May Structure_2013_Assets  Liabilities" xfId="2690"/>
    <cellStyle name="_Data_Q2 High Level Briefing May Structure_2013_Assets  Liabilities_Contract Hire PL Template (2)" xfId="2691"/>
    <cellStyle name="_Data_Q2 High Level Briefing May Structure_2013_Book2" xfId="2692"/>
    <cellStyle name="_Data_Q2 High Level Briefing May Structure_2013_Book2_Contract Hire PL Template (2)" xfId="2693"/>
    <cellStyle name="_Data_Q2 High Level Briefing May Structure_2013_Wholesale Balance Sheet - MTP Portfolio Analysis v8 081009" xfId="2694"/>
    <cellStyle name="_Data_Q2 High Level Briefing May Structure_2014" xfId="2695"/>
    <cellStyle name="_Data_Q2 High Level Briefing May Structure_2014_Assets  Liabilities" xfId="2696"/>
    <cellStyle name="_Data_Q2 High Level Briefing May Structure_2014_Assets  Liabilities_Contract Hire PL Template (2)" xfId="2697"/>
    <cellStyle name="_Data_Q2 High Level Briefing May Structure_2014_Book2" xfId="2698"/>
    <cellStyle name="_Data_Q2 High Level Briefing May Structure_2014_Book2_Contract Hire PL Template (2)" xfId="2699"/>
    <cellStyle name="_Data_Q2 High Level Briefing May Structure_2014_Wholesale Balance Sheet - MTP Portfolio Analysis v8 081009" xfId="2700"/>
    <cellStyle name="_Data_Q2 High Level Briefing May Structure_External assets" xfId="2701"/>
    <cellStyle name="_Data_Q2 High Level Briefing May Structure_External assets_Assets  Liabilities" xfId="2702"/>
    <cellStyle name="_Data_Q2 High Level Briefing May Structure_External assets_Assets  Liabilities_Contract Hire PL Template (2)" xfId="2703"/>
    <cellStyle name="_Data_Q2 High Level Briefing May Structure_External assets_Book2" xfId="2704"/>
    <cellStyle name="_Data_Q2 High Level Briefing May Structure_External assets_Book2_Contract Hire PL Template (2)" xfId="2705"/>
    <cellStyle name="_Data_Q2 High Level Briefing May Structure_External assets_Wholesale Balance Sheet - MTP Portfolio Analysis v8 081009" xfId="2706"/>
    <cellStyle name="_Data_Q2 High Level Briefing May Structure_Income Waterfall 09-10" xfId="2707"/>
    <cellStyle name="_Data_Q2 High Level Briefing May Structure_Income Waterfall 09-10_Contract Hire PL Template (2)" xfId="2708"/>
    <cellStyle name="_Data_Q2 High Level Briefing May Structure_Wholesale Core_Non Core View v6a_offline" xfId="2709"/>
    <cellStyle name="_Data_Q2F" xfId="2710"/>
    <cellStyle name="_Data_Q2F MTP Master 04.30" xfId="2711"/>
    <cellStyle name="_Data_Q2F MTP Master 04.30_100922 Q3F Core Vs Noncore" xfId="2712"/>
    <cellStyle name="_Data_Q2F MTP Master 04.30_2009" xfId="2713"/>
    <cellStyle name="_Data_Q2F MTP Master 04.30_2009_Assets  Liabilities" xfId="2714"/>
    <cellStyle name="_Data_Q2F MTP Master 04.30_2010" xfId="2715"/>
    <cellStyle name="_Data_Q2F MTP Master 04.30_2010_Assets  Liabilities" xfId="2716"/>
    <cellStyle name="_Data_Q2F MTP Master 04.30_2011" xfId="2717"/>
    <cellStyle name="_Data_Q2F MTP Master 04.30_2011_Assets  Liabilities" xfId="2718"/>
    <cellStyle name="_Data_Q2F MTP Master 04.30_2012" xfId="2719"/>
    <cellStyle name="_Data_Q2F MTP Master 04.30_2012_Assets  Liabilities" xfId="2720"/>
    <cellStyle name="_Data_Q2F MTP Master 04.30_2013" xfId="2721"/>
    <cellStyle name="_Data_Q2F MTP Master 04.30_2013_Assets  Liabilities" xfId="2722"/>
    <cellStyle name="_Data_Q2F MTP Master 04.30_2014" xfId="2723"/>
    <cellStyle name="_Data_Q2F MTP Master 04.30_2014_Assets  Liabilities" xfId="2724"/>
    <cellStyle name="_Data_Q2F MTP Master 04.30_External assets" xfId="2725"/>
    <cellStyle name="_Data_Q2F MTP Master 04.30_External assets_Assets  Liabilities" xfId="2726"/>
    <cellStyle name="_Data_Q2F MTP Master 04.30_Income Waterfall 09-10" xfId="2727"/>
    <cellStyle name="_Data_Q2F MTP Master 04.30_Wholesale Core_Non Core View v6a_offline" xfId="2728"/>
    <cellStyle name="_Data_Q2F_100922 Q3F Core Vs Noncore" xfId="2729"/>
    <cellStyle name="_Data_Q2F_2009" xfId="2730"/>
    <cellStyle name="_Data_Q2F_2009_Assets  Liabilities" xfId="2731"/>
    <cellStyle name="_Data_Q2F_2010" xfId="2732"/>
    <cellStyle name="_Data_Q2F_2010_Assets  Liabilities" xfId="2733"/>
    <cellStyle name="_Data_Q2F_2011" xfId="2734"/>
    <cellStyle name="_Data_Q2F_2011_Assets  Liabilities" xfId="2735"/>
    <cellStyle name="_Data_Q2F_2012" xfId="2736"/>
    <cellStyle name="_Data_Q2F_2012_Assets  Liabilities" xfId="2737"/>
    <cellStyle name="_Data_Q2F_2013" xfId="2738"/>
    <cellStyle name="_Data_Q2F_2013_Assets  Liabilities" xfId="2739"/>
    <cellStyle name="_Data_Q2F_2014" xfId="2740"/>
    <cellStyle name="_Data_Q2F_2014_Assets  Liabilities" xfId="2741"/>
    <cellStyle name="_Data_Q2F_External assets" xfId="2742"/>
    <cellStyle name="_Data_Q2F_External assets_Assets  Liabilities" xfId="2743"/>
    <cellStyle name="_Data_Q2F_Income Waterfall 09-10" xfId="2744"/>
    <cellStyle name="_Data_Q2F_Wholesale Core_Non Core View v6a_offline" xfId="2745"/>
    <cellStyle name="_Data_Real Estate MTP offline template" xfId="2746"/>
    <cellStyle name="_Data_Real Estate MTP offline template_100922 Q3F Core Vs Noncore" xfId="2747"/>
    <cellStyle name="_Data_Real Estate MTP offline template_2009" xfId="2748"/>
    <cellStyle name="_Data_Real Estate MTP offline template_2009_Assets  Liabilities" xfId="2749"/>
    <cellStyle name="_Data_Real Estate MTP offline template_2009_Assets  Liabilities_Contract Hire PL Template (2)" xfId="2750"/>
    <cellStyle name="_Data_Real Estate MTP offline template_2009_Book2" xfId="2751"/>
    <cellStyle name="_Data_Real Estate MTP offline template_2009_Book2_Contract Hire PL Template (2)" xfId="2752"/>
    <cellStyle name="_Data_Real Estate MTP offline template_2009_Wholesale Balance Sheet - MTP Portfolio Analysis v8 081009" xfId="2753"/>
    <cellStyle name="_Data_Real Estate MTP offline template_2010" xfId="2754"/>
    <cellStyle name="_Data_Real Estate MTP offline template_2010_Assets  Liabilities" xfId="2755"/>
    <cellStyle name="_Data_Real Estate MTP offline template_2010_Assets  Liabilities_Contract Hire PL Template (2)" xfId="2756"/>
    <cellStyle name="_Data_Real Estate MTP offline template_2010_Book2" xfId="2757"/>
    <cellStyle name="_Data_Real Estate MTP offline template_2010_Book2_Contract Hire PL Template (2)" xfId="2758"/>
    <cellStyle name="_Data_Real Estate MTP offline template_2010_Wholesale Balance Sheet - MTP Portfolio Analysis v8 081009" xfId="2759"/>
    <cellStyle name="_Data_Real Estate MTP offline template_2011" xfId="2760"/>
    <cellStyle name="_Data_Real Estate MTP offline template_2011_Assets  Liabilities" xfId="2761"/>
    <cellStyle name="_Data_Real Estate MTP offline template_2011_Assets  Liabilities_Contract Hire PL Template (2)" xfId="2762"/>
    <cellStyle name="_Data_Real Estate MTP offline template_2011_Book2" xfId="2763"/>
    <cellStyle name="_Data_Real Estate MTP offline template_2011_Book2_Contract Hire PL Template (2)" xfId="2764"/>
    <cellStyle name="_Data_Real Estate MTP offline template_2011_Wholesale Balance Sheet - MTP Portfolio Analysis v8 081009" xfId="2765"/>
    <cellStyle name="_Data_Real Estate MTP offline template_2012" xfId="2766"/>
    <cellStyle name="_Data_Real Estate MTP offline template_2012_Assets  Liabilities" xfId="2767"/>
    <cellStyle name="_Data_Real Estate MTP offline template_2012_Assets  Liabilities_Contract Hire PL Template (2)" xfId="2768"/>
    <cellStyle name="_Data_Real Estate MTP offline template_2012_Book2" xfId="2769"/>
    <cellStyle name="_Data_Real Estate MTP offline template_2012_Book2_Contract Hire PL Template (2)" xfId="2770"/>
    <cellStyle name="_Data_Real Estate MTP offline template_2012_Wholesale Balance Sheet - MTP Portfolio Analysis v8 081009" xfId="2771"/>
    <cellStyle name="_Data_Real Estate MTP offline template_2013" xfId="2772"/>
    <cellStyle name="_Data_Real Estate MTP offline template_2013_Assets  Liabilities" xfId="2773"/>
    <cellStyle name="_Data_Real Estate MTP offline template_2013_Assets  Liabilities_Contract Hire PL Template (2)" xfId="2774"/>
    <cellStyle name="_Data_Real Estate MTP offline template_2013_Book2" xfId="2775"/>
    <cellStyle name="_Data_Real Estate MTP offline template_2013_Book2_Contract Hire PL Template (2)" xfId="2776"/>
    <cellStyle name="_Data_Real Estate MTP offline template_2013_Wholesale Balance Sheet - MTP Portfolio Analysis v8 081009" xfId="2777"/>
    <cellStyle name="_Data_Real Estate MTP offline template_2014" xfId="2778"/>
    <cellStyle name="_Data_Real Estate MTP offline template_2014_Assets  Liabilities" xfId="2779"/>
    <cellStyle name="_Data_Real Estate MTP offline template_2014_Assets  Liabilities_Contract Hire PL Template (2)" xfId="2780"/>
    <cellStyle name="_Data_Real Estate MTP offline template_2014_Book2" xfId="2781"/>
    <cellStyle name="_Data_Real Estate MTP offline template_2014_Book2_Contract Hire PL Template (2)" xfId="2782"/>
    <cellStyle name="_Data_Real Estate MTP offline template_2014_Wholesale Balance Sheet - MTP Portfolio Analysis v8 081009" xfId="2783"/>
    <cellStyle name="_Data_Real Estate MTP offline template_External assets" xfId="2784"/>
    <cellStyle name="_Data_Real Estate MTP offline template_External assets_Assets  Liabilities" xfId="2785"/>
    <cellStyle name="_Data_Real Estate MTP offline template_External assets_Assets  Liabilities_Contract Hire PL Template (2)" xfId="2786"/>
    <cellStyle name="_Data_Real Estate MTP offline template_External assets_Book2" xfId="2787"/>
    <cellStyle name="_Data_Real Estate MTP offline template_External assets_Book2_Contract Hire PL Template (2)" xfId="2788"/>
    <cellStyle name="_Data_Real Estate MTP offline template_External assets_Wholesale Balance Sheet - MTP Portfolio Analysis v8 081009" xfId="2789"/>
    <cellStyle name="_Data_Real Estate MTP offline template_Income Waterfall 09-10" xfId="2790"/>
    <cellStyle name="_Data_Real Estate MTP offline template_Income Waterfall 09-10_Contract Hire PL Template (2)" xfId="2791"/>
    <cellStyle name="_Data_Real Estate MTP offline template_Wholesale Core_Non Core View v6a_offline" xfId="2792"/>
    <cellStyle name="_Data_Real Estate Q2F offline template" xfId="2793"/>
    <cellStyle name="_Data_Real Estate Q2F offline template_100922 Q3F Core Vs Noncore" xfId="2794"/>
    <cellStyle name="_Data_Real Estate Q2F offline template_2009" xfId="2795"/>
    <cellStyle name="_Data_Real Estate Q2F offline template_2009_Assets  Liabilities" xfId="2796"/>
    <cellStyle name="_Data_Real Estate Q2F offline template_2009_Assets  Liabilities_Contract Hire PL Template (2)" xfId="2797"/>
    <cellStyle name="_Data_Real Estate Q2F offline template_2009_Book2" xfId="2798"/>
    <cellStyle name="_Data_Real Estate Q2F offline template_2009_Book2_Contract Hire PL Template (2)" xfId="2799"/>
    <cellStyle name="_Data_Real Estate Q2F offline template_2009_Wholesale Balance Sheet - MTP Portfolio Analysis v8 081009" xfId="2800"/>
    <cellStyle name="_Data_Real Estate Q2F offline template_2010" xfId="2801"/>
    <cellStyle name="_Data_Real Estate Q2F offline template_2010_Assets  Liabilities" xfId="2802"/>
    <cellStyle name="_Data_Real Estate Q2F offline template_2010_Assets  Liabilities_Contract Hire PL Template (2)" xfId="2803"/>
    <cellStyle name="_Data_Real Estate Q2F offline template_2010_Book2" xfId="2804"/>
    <cellStyle name="_Data_Real Estate Q2F offline template_2010_Book2_Contract Hire PL Template (2)" xfId="2805"/>
    <cellStyle name="_Data_Real Estate Q2F offline template_2010_Wholesale Balance Sheet - MTP Portfolio Analysis v8 081009" xfId="2806"/>
    <cellStyle name="_Data_Real Estate Q2F offline template_2011" xfId="2807"/>
    <cellStyle name="_Data_Real Estate Q2F offline template_2011_Assets  Liabilities" xfId="2808"/>
    <cellStyle name="_Data_Real Estate Q2F offline template_2011_Assets  Liabilities_Contract Hire PL Template (2)" xfId="2809"/>
    <cellStyle name="_Data_Real Estate Q2F offline template_2011_Book2" xfId="2810"/>
    <cellStyle name="_Data_Real Estate Q2F offline template_2011_Book2_Contract Hire PL Template (2)" xfId="2811"/>
    <cellStyle name="_Data_Real Estate Q2F offline template_2011_Wholesale Balance Sheet - MTP Portfolio Analysis v8 081009" xfId="2812"/>
    <cellStyle name="_Data_Real Estate Q2F offline template_2012" xfId="2813"/>
    <cellStyle name="_Data_Real Estate Q2F offline template_2012_Assets  Liabilities" xfId="2814"/>
    <cellStyle name="_Data_Real Estate Q2F offline template_2012_Assets  Liabilities_Contract Hire PL Template (2)" xfId="2815"/>
    <cellStyle name="_Data_Real Estate Q2F offline template_2012_Book2" xfId="2816"/>
    <cellStyle name="_Data_Real Estate Q2F offline template_2012_Book2_Contract Hire PL Template (2)" xfId="2817"/>
    <cellStyle name="_Data_Real Estate Q2F offline template_2012_Wholesale Balance Sheet - MTP Portfolio Analysis v8 081009" xfId="2818"/>
    <cellStyle name="_Data_Real Estate Q2F offline template_2013" xfId="2819"/>
    <cellStyle name="_Data_Real Estate Q2F offline template_2013_Assets  Liabilities" xfId="2820"/>
    <cellStyle name="_Data_Real Estate Q2F offline template_2013_Assets  Liabilities_Contract Hire PL Template (2)" xfId="2821"/>
    <cellStyle name="_Data_Real Estate Q2F offline template_2013_Book2" xfId="2822"/>
    <cellStyle name="_Data_Real Estate Q2F offline template_2013_Book2_Contract Hire PL Template (2)" xfId="2823"/>
    <cellStyle name="_Data_Real Estate Q2F offline template_2013_Wholesale Balance Sheet - MTP Portfolio Analysis v8 081009" xfId="2824"/>
    <cellStyle name="_Data_Real Estate Q2F offline template_2014" xfId="2825"/>
    <cellStyle name="_Data_Real Estate Q2F offline template_2014_Assets  Liabilities" xfId="2826"/>
    <cellStyle name="_Data_Real Estate Q2F offline template_2014_Assets  Liabilities_Contract Hire PL Template (2)" xfId="2827"/>
    <cellStyle name="_Data_Real Estate Q2F offline template_2014_Book2" xfId="2828"/>
    <cellStyle name="_Data_Real Estate Q2F offline template_2014_Book2_Contract Hire PL Template (2)" xfId="2829"/>
    <cellStyle name="_Data_Real Estate Q2F offline template_2014_Wholesale Balance Sheet - MTP Portfolio Analysis v8 081009" xfId="2830"/>
    <cellStyle name="_Data_Real Estate Q2F offline template_External assets" xfId="2831"/>
    <cellStyle name="_Data_Real Estate Q2F offline template_External assets_Assets  Liabilities" xfId="2832"/>
    <cellStyle name="_Data_Real Estate Q2F offline template_External assets_Assets  Liabilities_Contract Hire PL Template (2)" xfId="2833"/>
    <cellStyle name="_Data_Real Estate Q2F offline template_External assets_Book2" xfId="2834"/>
    <cellStyle name="_Data_Real Estate Q2F offline template_External assets_Book2_Contract Hire PL Template (2)" xfId="2835"/>
    <cellStyle name="_Data_Real Estate Q2F offline template_External assets_Wholesale Balance Sheet - MTP Portfolio Analysis v8 081009" xfId="2836"/>
    <cellStyle name="_Data_Real Estate Q2F offline template_Income Waterfall 09-10" xfId="2837"/>
    <cellStyle name="_Data_Real Estate Q2F offline template_Income Waterfall 09-10_Contract Hire PL Template (2)" xfId="2838"/>
    <cellStyle name="_Data_Real Estate Q2F offline template_Wholesale Core_Non Core View v6a_offline" xfId="2839"/>
    <cellStyle name="_Data_rec for Jeremy" xfId="2840"/>
    <cellStyle name="_Data_rec for Jeremy_Adj Balance Sheet" xfId="2841"/>
    <cellStyle name="_Data_rec for Jeremy_Adj Balance Sheet_DBS WD9" xfId="2842"/>
    <cellStyle name="_Data_rec for Jeremy_Contract Hire PL Template (2)" xfId="2843"/>
    <cellStyle name="_Data_rec for Jeremy_Divisional BS March 2011 - WD24 STAT BS" xfId="2844"/>
    <cellStyle name="_Data_rec for Jeremy_Divisional BS March 2011 - WD24 STAT BS_DBS WD9" xfId="2845"/>
    <cellStyle name="_Data_rec for Jeremy_Project Cape model-V07-27May09-0915-AS-PNy overview" xfId="2846"/>
    <cellStyle name="_Data_rec for Jeremy_Project Cape model-V08-28May09-1127-AS-PNy" xfId="2847"/>
    <cellStyle name="_Data_Sheet1" xfId="2848"/>
    <cellStyle name="_Data_Sheet1_100922 Q3F Core Vs Noncore" xfId="2849"/>
    <cellStyle name="_Data_Sheet1_2009" xfId="2850"/>
    <cellStyle name="_Data_Sheet1_2009_Assets  Liabilities" xfId="2851"/>
    <cellStyle name="_Data_Sheet1_2010" xfId="2852"/>
    <cellStyle name="_Data_Sheet1_2010_Assets  Liabilities" xfId="2853"/>
    <cellStyle name="_Data_Sheet1_2011" xfId="2854"/>
    <cellStyle name="_Data_Sheet1_2011_Assets  Liabilities" xfId="2855"/>
    <cellStyle name="_Data_Sheet1_2012" xfId="2856"/>
    <cellStyle name="_Data_Sheet1_2012_Assets  Liabilities" xfId="2857"/>
    <cellStyle name="_Data_Sheet1_2013" xfId="2858"/>
    <cellStyle name="_Data_Sheet1_2013_Assets  Liabilities" xfId="2859"/>
    <cellStyle name="_Data_Sheet1_2014" xfId="2860"/>
    <cellStyle name="_Data_Sheet1_2014_Assets  Liabilities" xfId="2861"/>
    <cellStyle name="_Data_Sheet1_External assets" xfId="2862"/>
    <cellStyle name="_Data_Sheet1_External assets_Assets  Liabilities" xfId="2863"/>
    <cellStyle name="_Data_Sheet1_Income Waterfall 09-10" xfId="2864"/>
    <cellStyle name="_Data_Sheet1_Wholesale Core_Non Core View v6a_offline" xfId="2865"/>
    <cellStyle name="_Data_Sizing of growth opportunities_18th Nov_ENL v2" xfId="2866"/>
    <cellStyle name="_Data_Sizing of growth opportunities_18th Nov_ENL v2_Contract Hire PL Template (2)" xfId="2867"/>
    <cellStyle name="_Data_Submission for GEC 180209 updated with revised EL" xfId="2868"/>
    <cellStyle name="_Data_Submission for GEC 180209 updated with revised EL_Adj Balance Sheet" xfId="2869"/>
    <cellStyle name="_Data_Submission for GEC 180209 updated with revised EL_Adj Balance Sheet_DBS WD9" xfId="2870"/>
    <cellStyle name="_Data_Submission for GEC 180209 updated with revised EL_Contract Hire PL Template (2)" xfId="2871"/>
    <cellStyle name="_Data_Submission for GEC 180209 updated with revised EL_Divisional BS March 2011 - WD24 STAT BS" xfId="2872"/>
    <cellStyle name="_Data_Submission for GEC 180209 updated with revised EL_Divisional BS March 2011 - WD24 STAT BS_DBS WD9" xfId="2873"/>
    <cellStyle name="_Data_Submission for GEC 180209 updated with revised EL_Project Cape model-V07-27May09-0915-AS-PNy overview" xfId="2874"/>
    <cellStyle name="_Data_Submission for GEC 180209 updated with revised EL_Project Cape model-V08-28May09-1127-AS-PNy" xfId="2875"/>
    <cellStyle name="_Data_WM - Non Core Templates (FY and HY) (3)" xfId="2876"/>
    <cellStyle name="_December Balance Sheet Pack" xfId="2877"/>
    <cellStyle name="_December Balance Sheet Pack_Assets  Liabilities" xfId="2878"/>
    <cellStyle name="_December Balance Sheet Pack_DBS WD9" xfId="2879"/>
    <cellStyle name="_December Balance Sheet Pack_DBS WD9_Div BS June 2011 WD7" xfId="2880"/>
    <cellStyle name="_December Balance Sheet Pack_Div BS June 2011 WD7" xfId="2881"/>
    <cellStyle name="_December Balance Sheet Pack_Div BS May 2011 WD7" xfId="2882"/>
    <cellStyle name="_December Balance Sheet Pack_Div BS May 2011 WD9" xfId="2883"/>
    <cellStyle name="_December Commentary" xfId="2884"/>
    <cellStyle name="_December Commentary_Assets  Liabilities" xfId="2885"/>
    <cellStyle name="_December Commentary_DBS WD9" xfId="2886"/>
    <cellStyle name="_December Commentary_DBS WD9_Div BS June 2011 WD7" xfId="2887"/>
    <cellStyle name="_December Commentary_Div BS June 2011 WD7" xfId="2888"/>
    <cellStyle name="_December Commentary_Div BS May 2011 WD7" xfId="2889"/>
    <cellStyle name="_December Commentary_Div BS May 2011 WD9" xfId="2890"/>
    <cellStyle name="_December Essbase Retrieval" xfId="2891"/>
    <cellStyle name="_Detailed Expense Position 27 06" xfId="2892"/>
    <cellStyle name="_Development Spend Summary FS Jul08 issued" xfId="2893"/>
    <cellStyle name="_Development Spend Summary GI Aug08 distributed" xfId="2894"/>
    <cellStyle name="_Devt Costs 12Aug (2)" xfId="2895"/>
    <cellStyle name="_Distributed v2" xfId="2896"/>
    <cellStyle name="_Division" xfId="2897"/>
    <cellStyle name="_Divisional Results New (Work In Progress)" xfId="2898"/>
    <cellStyle name="_Divisional Results New (Work In Progress)_Assets  Liabilities" xfId="2899"/>
    <cellStyle name="_Divisional Results New (Work In Progress)_DBS WD9" xfId="2900"/>
    <cellStyle name="_Divisional Results New (Work In Progress)_DBS WD9_Div BS June 2011 WD7" xfId="2901"/>
    <cellStyle name="_Divisional Results New (Work In Progress)_Div BS June 2011 WD7" xfId="2902"/>
    <cellStyle name="_Divisional Results New (Work In Progress)_Div BS May 2011 WD7" xfId="2903"/>
    <cellStyle name="_Divisional Results New (Work In Progress)_Div BS May 2011 WD9" xfId="2904"/>
    <cellStyle name="_Divisional RWA" xfId="2905"/>
    <cellStyle name="_Divisional RWA_100922 Q3F Core Vs Noncore" xfId="2906"/>
    <cellStyle name="_Divisional RWA_2009" xfId="2907"/>
    <cellStyle name="_Divisional RWA_2009 Q2F ALG Funding Plan 11 may 09" xfId="2908"/>
    <cellStyle name="_Divisional RWA_2009_Assets  Liabilities" xfId="2909"/>
    <cellStyle name="_Divisional RWA_2009_Book2" xfId="2910"/>
    <cellStyle name="_Divisional RWA_2009_Copy of 20091008_Detailed Financials (core-noncore)_v2" xfId="2911"/>
    <cellStyle name="_Divisional RWA_2009_Wholesale Balance Sheet - MTP Portfolio Analysis v8 081009" xfId="2912"/>
    <cellStyle name="_Divisional RWA_2010" xfId="2913"/>
    <cellStyle name="_Divisional RWA_2010_Assets  Liabilities" xfId="2914"/>
    <cellStyle name="_Divisional RWA_2010_Book2" xfId="2915"/>
    <cellStyle name="_Divisional RWA_2010_Copy of 20091008_Detailed Financials (core-noncore)_v2" xfId="2916"/>
    <cellStyle name="_Divisional RWA_2010_Wholesale Balance Sheet - MTP Portfolio Analysis v8 081009" xfId="2917"/>
    <cellStyle name="_Divisional RWA_2011" xfId="2918"/>
    <cellStyle name="_Divisional RWA_2011_Assets  Liabilities" xfId="2919"/>
    <cellStyle name="_Divisional RWA_2011_Book2" xfId="2920"/>
    <cellStyle name="_Divisional RWA_2011_Copy of 20091008_Detailed Financials (core-noncore)_v2" xfId="2921"/>
    <cellStyle name="_Divisional RWA_2011_Wholesale Balance Sheet - MTP Portfolio Analysis v8 081009" xfId="2922"/>
    <cellStyle name="_Divisional RWA_2012" xfId="2923"/>
    <cellStyle name="_Divisional RWA_2012_Assets  Liabilities" xfId="2924"/>
    <cellStyle name="_Divisional RWA_2012_Book2" xfId="2925"/>
    <cellStyle name="_Divisional RWA_2012_Copy of 20091008_Detailed Financials (core-noncore)_v2" xfId="2926"/>
    <cellStyle name="_Divisional RWA_2012_Wholesale Balance Sheet - MTP Portfolio Analysis v8 081009" xfId="2927"/>
    <cellStyle name="_Divisional RWA_2013" xfId="2928"/>
    <cellStyle name="_Divisional RWA_2013_Assets  Liabilities" xfId="2929"/>
    <cellStyle name="_Divisional RWA_2013_Book2" xfId="2930"/>
    <cellStyle name="_Divisional RWA_2013_Copy of 20091008_Detailed Financials (core-noncore)_v2" xfId="2931"/>
    <cellStyle name="_Divisional RWA_2013_Wholesale Balance Sheet - MTP Portfolio Analysis v8 081009" xfId="2932"/>
    <cellStyle name="_Divisional RWA_2014" xfId="2933"/>
    <cellStyle name="_Divisional RWA_2014_Assets  Liabilities" xfId="2934"/>
    <cellStyle name="_Divisional RWA_2014_Book2" xfId="2935"/>
    <cellStyle name="_Divisional RWA_2014_Copy of 20091008_Detailed Financials (core-noncore)_v2" xfId="2936"/>
    <cellStyle name="_Divisional RWA_2014_Wholesale Balance Sheet - MTP Portfolio Analysis v8 081009" xfId="2937"/>
    <cellStyle name="_Divisional RWA_DBS WD9" xfId="2938"/>
    <cellStyle name="_Divisional RWA_DBS WD9_Div BS June 2011 WD7" xfId="2939"/>
    <cellStyle name="_Divisional RWA_Div BS June 2011 WD7" xfId="2940"/>
    <cellStyle name="_Divisional RWA_Div BS May 2011 WD7" xfId="2941"/>
    <cellStyle name="_Divisional RWA_Div BS May 2011 WD9" xfId="2942"/>
    <cellStyle name="_Divisional RWA_External assets" xfId="2943"/>
    <cellStyle name="_Divisional RWA_External assets_Assets  Liabilities" xfId="2944"/>
    <cellStyle name="_Divisional RWA_External assets_Book2" xfId="2945"/>
    <cellStyle name="_Divisional RWA_External assets_Copy of 20091008_Detailed Financials (core-noncore)_v2" xfId="2946"/>
    <cellStyle name="_Divisional RWA_External assets_Wholesale Balance Sheet - MTP Portfolio Analysis v8 081009" xfId="2947"/>
    <cellStyle name="_Divisional RWA_Income Waterfall 09-10" xfId="2948"/>
    <cellStyle name="_Divisional RWA_Sheet1" xfId="2949"/>
    <cellStyle name="_Divisional RWA_Wholesale Core_Non Core View v6a_offline" xfId="2950"/>
    <cellStyle name="_Draft BS - sent to Lloyds 09 02 09" xfId="2951"/>
    <cellStyle name="_Draft BS - sent to Lloyds 09 02 09_Assets  Liabilities" xfId="2952"/>
    <cellStyle name="_Draft BS - sent to Lloyds 09 02 09_DBS WD9" xfId="2953"/>
    <cellStyle name="_Draft BS - sent to Lloyds 09 02 09_DBS WD9_Div BS June 2011 WD7" xfId="2954"/>
    <cellStyle name="_Draft BS - sent to Lloyds 09 02 09_Div BS June 2011 WD7" xfId="2955"/>
    <cellStyle name="_Draft BS - sent to Lloyds 09 02 09_Div BS May 2011 WD7" xfId="2956"/>
    <cellStyle name="_Draft BS - sent to Lloyds 09 02 09_Div BS May 2011 WD9" xfId="2957"/>
    <cellStyle name="_Draft IDEC August" xfId="2958"/>
    <cellStyle name="_Draft IDEC August version 3" xfId="2959"/>
    <cellStyle name="_Draft IDEC March 2010 resubmission" xfId="2960"/>
    <cellStyle name="_Draft Pack for IDEC Euro June version 10" xfId="2961"/>
    <cellStyle name="_Draft Pack for IDEC Euro June version 15 (PVNBP Update)" xfId="2962"/>
    <cellStyle name="_Draft Pack for IDEC July version 4" xfId="2963"/>
    <cellStyle name="_EFS CMHVS 2007 Q3F &amp; 2008-2012 Plan Template v Current" xfId="2964"/>
    <cellStyle name="_EFS Draft Pack JULY 2009 v1.1" xfId="2965"/>
    <cellStyle name="_EFS Recharge - November 28.11.08 All" xfId="2966"/>
    <cellStyle name="_EFS Recharge July 09" xfId="2967"/>
    <cellStyle name="_ENA Recharge Jan09 EFS325 Oslo" xfId="2968"/>
    <cellStyle name="_Essbase Actuals (€)" xfId="2969"/>
    <cellStyle name="_eSureFA CC" xfId="2970"/>
    <cellStyle name="_Exco Jan _ Schedule 1 to Julie final" xfId="2971"/>
    <cellStyle name="_Existing Business MPS report Apr no links" xfId="2972"/>
    <cellStyle name="_Existing Business MPS report Apr no links (2)" xfId="2973"/>
    <cellStyle name="_Existing Business MPS report Aug no links" xfId="2974"/>
    <cellStyle name="_Existing Business MPS report Dec No Links" xfId="2975"/>
    <cellStyle name="_Existing Business MPS report Feb issued (2)" xfId="2976"/>
    <cellStyle name="_Existing Business MPS report Jan no  links" xfId="2977"/>
    <cellStyle name="_Existing Business MPS report Jan No Links (2)" xfId="2978"/>
    <cellStyle name="_Existing Business MPS report July no links (2)" xfId="2979"/>
    <cellStyle name="_Existing Business MPS report June" xfId="2980"/>
    <cellStyle name="_Existing Business MPS report Mar 09 NO LINKS" xfId="2981"/>
    <cellStyle name="_Existing Business MPS report May no links" xfId="2982"/>
    <cellStyle name="_Existing Business MPS report Nov - No Links V3" xfId="2983"/>
    <cellStyle name="_Existing Business MPS report Oct no links" xfId="2984"/>
    <cellStyle name="_Expense Rec - 0510" xfId="2985"/>
    <cellStyle name="_Expenses" xfId="2986"/>
    <cellStyle name="_Expenses by business unit" xfId="2987"/>
    <cellStyle name="_Expenses by business unit_Assets  Liabilities" xfId="2988"/>
    <cellStyle name="_Expenses by business unit_DBS WD9" xfId="2989"/>
    <cellStyle name="_Expenses by business unit_DBS WD9_Div BS June 2011 WD7" xfId="2990"/>
    <cellStyle name="_Expenses by business unit_Div BS June 2011 WD7" xfId="2991"/>
    <cellStyle name="_Expenses by business unit_Div BS May 2011 WD7" xfId="2992"/>
    <cellStyle name="_Expenses by business unit_Div BS May 2011 WD9" xfId="2993"/>
    <cellStyle name="_Expenses Reforecast Aug'06" xfId="2994"/>
    <cellStyle name="_Expenses Reforecast Aug'06_Assets  Liabilities" xfId="2995"/>
    <cellStyle name="_Expenses Reforecast Aug'06_DBS WD9" xfId="2996"/>
    <cellStyle name="_Expenses Reforecast Aug'06_DBS WD9_Div BS June 2011 WD7" xfId="2997"/>
    <cellStyle name="_Expenses Reforecast Aug'06_Div BS June 2011 WD7" xfId="2998"/>
    <cellStyle name="_Expenses Reforecast Aug'06_Div BS May 2011 WD7" xfId="2999"/>
    <cellStyle name="_Expenses Reforecast Aug'06_Div BS May 2011 WD9" xfId="3000"/>
    <cellStyle name="_Expenses Variance Analysis" xfId="3001"/>
    <cellStyle name="_Expenses Variance Analysis_Assets  Liabilities" xfId="3002"/>
    <cellStyle name="_Expenses Variance Analysis_DBS WD9" xfId="3003"/>
    <cellStyle name="_Expenses Variance Analysis_DBS WD9_Div BS June 2011 WD7" xfId="3004"/>
    <cellStyle name="_Expenses Variance Analysis_Div BS June 2011 WD7" xfId="3005"/>
    <cellStyle name="_Expenses Variance Analysis_Div BS May 2011 WD7" xfId="3006"/>
    <cellStyle name="_Expenses Variance Analysis_Div BS May 2011 WD9" xfId="3007"/>
    <cellStyle name="_Expenses Year End Forecast as at June" xfId="3008"/>
    <cellStyle name="_Expenses Year End Forecast as at June_Assets  Liabilities" xfId="3009"/>
    <cellStyle name="_Expenses Year End Forecast as at June_DBS WD9" xfId="3010"/>
    <cellStyle name="_Expenses Year End Forecast as at June_DBS WD9_Div BS June 2011 WD7" xfId="3011"/>
    <cellStyle name="_Expenses Year End Forecast as at June_Div BS June 2011 WD7" xfId="3012"/>
    <cellStyle name="_Expenses Year End Forecast as at June_Div BS May 2011 WD7" xfId="3013"/>
    <cellStyle name="_Expenses Year End Forecast as at June_Div BS May 2011 WD9" xfId="3014"/>
    <cellStyle name="_Expenses Year End Forecast as at May" xfId="3015"/>
    <cellStyle name="_Expenses Year End Forecast as at May_Assets  Liabilities" xfId="3016"/>
    <cellStyle name="_Expenses Year End Forecast as at May_DBS WD9" xfId="3017"/>
    <cellStyle name="_Expenses Year End Forecast as at May_DBS WD9_Div BS June 2011 WD7" xfId="3018"/>
    <cellStyle name="_Expenses Year End Forecast as at May_Div BS June 2011 WD7" xfId="3019"/>
    <cellStyle name="_Expenses Year End Forecast as at May_Div BS May 2011 WD7" xfId="3020"/>
    <cellStyle name="_Expenses Year End Forecast as at May_Div BS May 2011 WD9" xfId="3021"/>
    <cellStyle name="_Expenses_Assets  Liabilities" xfId="3022"/>
    <cellStyle name="_Expenses_DBS WD9" xfId="3023"/>
    <cellStyle name="_Expenses_DBS WD9_Div BS June 2011 WD7" xfId="3024"/>
    <cellStyle name="_Expenses_Div BS June 2011 WD7" xfId="3025"/>
    <cellStyle name="_Expenses_Div BS May 2011 WD7" xfId="3026"/>
    <cellStyle name="_Expenses_Div BS May 2011 WD9" xfId="3027"/>
    <cellStyle name="_External Resource by Project" xfId="3028"/>
    <cellStyle name="_Feb Accts Commentary Draft" xfId="3029"/>
    <cellStyle name="_Feb Accts Commentary Draft_Assets  Liabilities" xfId="3030"/>
    <cellStyle name="_Feb Accts Commentary Draft_DBS WD9" xfId="3031"/>
    <cellStyle name="_Feb Accts Commentary Draft_DBS WD9_Div BS June 2011 WD7" xfId="3032"/>
    <cellStyle name="_Feb Accts Commentary Draft_Div BS June 2011 WD7" xfId="3033"/>
    <cellStyle name="_Feb Accts Commentary Draft_Div BS May 2011 WD7" xfId="3034"/>
    <cellStyle name="_Feb Accts Commentary Draft_Div BS May 2011 WD9" xfId="3035"/>
    <cellStyle name="_February Balance Sheet Pack" xfId="3036"/>
    <cellStyle name="_February Balance Sheet Pack_Assets  Liabilities" xfId="3037"/>
    <cellStyle name="_February Balance Sheet Pack_DBS WD9" xfId="3038"/>
    <cellStyle name="_February Balance Sheet Pack_DBS WD9_Div BS June 2011 WD7" xfId="3039"/>
    <cellStyle name="_February Balance Sheet Pack_Div BS June 2011 WD7" xfId="3040"/>
    <cellStyle name="_February Balance Sheet Pack_Div BS May 2011 WD7" xfId="3041"/>
    <cellStyle name="_February Balance Sheet Pack_Div BS May 2011 WD9" xfId="3042"/>
    <cellStyle name="_February Commentary" xfId="3043"/>
    <cellStyle name="_February Commentary_Assets  Liabilities" xfId="3044"/>
    <cellStyle name="_February Commentary_DBS WD9" xfId="3045"/>
    <cellStyle name="_February Commentary_DBS WD9_Div BS June 2011 WD7" xfId="3046"/>
    <cellStyle name="_February Commentary_Div BS June 2011 WD7" xfId="3047"/>
    <cellStyle name="_February Commentary_Div BS May 2011 WD7" xfId="3048"/>
    <cellStyle name="_February Commentary_Div BS May 2011 WD9" xfId="3049"/>
    <cellStyle name="_Final Flash" xfId="3050"/>
    <cellStyle name="_FINAL GI SVA v22 (inc final stretches &amp; rephasing)" xfId="3051"/>
    <cellStyle name="_FINAL GI SVA v22 (inc final stretches &amp; rephasing)_Assets  Liabilities" xfId="3052"/>
    <cellStyle name="_FINAL GI SVA v22 (inc final stretches &amp; rephasing)_DBS WD9" xfId="3053"/>
    <cellStyle name="_FINAL GI SVA v22 (inc final stretches &amp; rephasing)_DBS WD9_Div BS June 2011 WD7" xfId="3054"/>
    <cellStyle name="_FINAL GI SVA v22 (inc final stretches &amp; rephasing)_Div BS June 2011 WD7" xfId="3055"/>
    <cellStyle name="_FINAL GI SVA v22 (inc final stretches &amp; rephasing)_Div BS May 2011 WD7" xfId="3056"/>
    <cellStyle name="_FINAL GI SVA v22 (inc final stretches &amp; rephasing)_Div BS May 2011 WD9" xfId="3057"/>
    <cellStyle name="_financials" xfId="3058"/>
    <cellStyle name="_financials_DBS WD9" xfId="3059"/>
    <cellStyle name="_financials_DBS WD9_Div BS June 2011 WD7" xfId="3060"/>
    <cellStyle name="_financials_Div BS June 2011 WD7" xfId="3061"/>
    <cellStyle name="_financials_Div BS May 2011 WD7" xfId="3062"/>
    <cellStyle name="_financials_Div BS May 2011 WD9" xfId="3063"/>
    <cellStyle name="_Flash CMHL (09.06.09)" xfId="3064"/>
    <cellStyle name="_Flash for Internal purposes Sep 08" xfId="3065"/>
    <cellStyle name="_Flash July" xfId="3066"/>
    <cellStyle name="_Flash-Back v2 Phil" xfId="3067"/>
    <cellStyle name="_Forecast" xfId="3068"/>
    <cellStyle name="_Forecast_Assets  Liabilities" xfId="3069"/>
    <cellStyle name="_Forecast_DBS WD9" xfId="3070"/>
    <cellStyle name="_Forecast_DBS WD9_Div BS June 2011 WD7" xfId="3071"/>
    <cellStyle name="_Forecast_Div BS June 2011 WD7" xfId="3072"/>
    <cellStyle name="_Forecast_Div BS May 2011 WD7" xfId="3073"/>
    <cellStyle name="_Forecast_Div BS May 2011 WD9" xfId="3074"/>
    <cellStyle name="_FTE - Jan 07" xfId="3075"/>
    <cellStyle name="_FTE - Jan 07_Assets  Liabilities" xfId="3076"/>
    <cellStyle name="_FTE - Jan 07_DBS WD9" xfId="3077"/>
    <cellStyle name="_FTE - Jan 07_DBS WD9_Div BS June 2011 WD7" xfId="3078"/>
    <cellStyle name="_FTE - Jan 07_Div BS June 2011 WD7" xfId="3079"/>
    <cellStyle name="_FTE - Jan 07_Div BS May 2011 WD7" xfId="3080"/>
    <cellStyle name="_FTE - Jan 07_Div BS May 2011 WD9" xfId="3081"/>
    <cellStyle name="_FTEs by Business Area - Jul 07" xfId="3082"/>
    <cellStyle name="_FTEs by Business Area - Jul 07_Assets  Liabilities" xfId="3083"/>
    <cellStyle name="_FTEs by Business Area - Jul 07_DBS WD9" xfId="3084"/>
    <cellStyle name="_FTEs by Business Area - Jul 07_DBS WD9_Div BS June 2011 WD7" xfId="3085"/>
    <cellStyle name="_FTEs by Business Area - Jul 07_Div BS June 2011 WD7" xfId="3086"/>
    <cellStyle name="_FTEs by Business Area - Jul 07_Div BS May 2011 WD7" xfId="3087"/>
    <cellStyle name="_FTEs by Business Area - Jul 07_Div BS May 2011 WD9" xfId="3088"/>
    <cellStyle name="_Funding Plan 2007 - 2011 Q1F Apr 07 Base Case FINAL GFLC" xfId="3089"/>
    <cellStyle name="_Funding Plan 2007 - 2011 Q1F Apr 07 Base Case FINAL GFLC_Assets  Liabilities" xfId="3090"/>
    <cellStyle name="_Funding Plan 2007 - 2011 Q1F Apr 07 Base Case FINAL GFLC_DBS WD9" xfId="3091"/>
    <cellStyle name="_Funding Plan 2007 - 2011 Q1F Apr 07 Base Case FINAL GFLC_DBS WD9_Div BS June 2011 WD7" xfId="3092"/>
    <cellStyle name="_Funding Plan 2007 - 2011 Q1F Apr 07 Base Case FINAL GFLC_Div BS June 2011 WD7" xfId="3093"/>
    <cellStyle name="_Funding Plan 2007 - 2011 Q1F Apr 07 Base Case FINAL GFLC_Div BS May 2011 WD7" xfId="3094"/>
    <cellStyle name="_Funding Plan 2007 - 2011 Q1F Apr 07 Base Case FINAL GFLC_Div BS May 2011 WD9" xfId="3095"/>
    <cellStyle name="_Funding Plan 2008 - 2012 Base Case Q1F HARDCODED 0204" xfId="3096"/>
    <cellStyle name="_Funding Plan 2008 - 2012 Base Case Q1F HARDCODED 0204_DBS WD9" xfId="3097"/>
    <cellStyle name="_Funding Plan 2008 - 2012 Base Case Q1F HARDCODED 0204_DBS WD9_Div BS June 2011 WD7" xfId="3098"/>
    <cellStyle name="_Funding Plan 2008 - 2012 Base Case Q1F HARDCODED 0204_Div BS June 2011 WD7" xfId="3099"/>
    <cellStyle name="_Funding Plan 2008 - 2012 Base Case Q1F HARDCODED 0204_Div BS May 2011 WD7" xfId="3100"/>
    <cellStyle name="_Funding Plan 2008 - 2012 Base Case Q1F HARDCODED 0204_Div BS May 2011 WD9" xfId="3101"/>
    <cellStyle name="_Funding Schedule - MH" xfId="3102"/>
    <cellStyle name="_Funding Schedule - MH_DBS WD9" xfId="3103"/>
    <cellStyle name="_Funding Schedule - MH_DBS WD9_Div BS June 2011 WD7" xfId="3104"/>
    <cellStyle name="_Funding Schedule - MH_Div BS June 2011 WD7" xfId="3105"/>
    <cellStyle name="_Funding Schedule - MH_Div BS May 2011 WD7" xfId="3106"/>
    <cellStyle name="_Funding Schedule - MH_Div BS May 2011 WD9" xfId="3107"/>
    <cellStyle name="_Funding Supply" xfId="3108"/>
    <cellStyle name="_Future Acquisitions Analysis (FINAL)" xfId="3109"/>
    <cellStyle name="_Future Acquisitions Analysis (FINAL)_DBS WD9" xfId="3110"/>
    <cellStyle name="_Future Acquisitions Analysis (FINAL)_DBS WD9_Div BS June 2011 WD7" xfId="3111"/>
    <cellStyle name="_Future Acquisitions Analysis (FINAL)_Div BS June 2011 WD7" xfId="3112"/>
    <cellStyle name="_Future Acquisitions Analysis (FINAL)_Div BS May 2011 WD7" xfId="3113"/>
    <cellStyle name="_Future Acquisitions Analysis (FINAL)_Div BS May 2011 WD9" xfId="3114"/>
    <cellStyle name="_GAPS - HBOS RWA reconciliation 12th March (2)" xfId="3115"/>
    <cellStyle name="_GAPS - HBOS RWA reconciliation 12th March (2)_Assets  Liabilities" xfId="3116"/>
    <cellStyle name="_GAPS - HBOS RWA reconciliation 12th March (2)_DBS WD9" xfId="3117"/>
    <cellStyle name="_GAPS - HBOS RWA reconciliation 12th March (2)_DBS WD9_Div BS June 2011 WD7" xfId="3118"/>
    <cellStyle name="_GAPS - HBOS RWA reconciliation 12th March (2)_Div BS June 2011 WD7" xfId="3119"/>
    <cellStyle name="_GAPS - HBOS RWA reconciliation 12th March (2)_Div BS May 2011 WD7" xfId="3120"/>
    <cellStyle name="_GAPS - HBOS RWA reconciliation 12th March (2)_Div BS May 2011 WD9" xfId="3121"/>
    <cellStyle name="_GEC Papers 27 May" xfId="3122"/>
    <cellStyle name="_GFLC - 22nd Feb 2008 - Marginal Funding Costs" xfId="3123"/>
    <cellStyle name="_GFLC - 22nd Feb 2008 - Marginal Funding Costs_DBS WD9" xfId="3124"/>
    <cellStyle name="_GFLC - 22nd Feb 2008 - Marginal Funding Costs_DBS WD9_Div BS June 2011 WD7" xfId="3125"/>
    <cellStyle name="_GFLC - 22nd Feb 2008 - Marginal Funding Costs_Div BS June 2011 WD7" xfId="3126"/>
    <cellStyle name="_GFLC - 22nd Feb 2008 - Marginal Funding Costs_Div BS May 2011 WD7" xfId="3127"/>
    <cellStyle name="_GFLC - 22nd Feb 2008 - Marginal Funding Costs_Div BS May 2011 WD9" xfId="3128"/>
    <cellStyle name="_GI Plan Summary 120308" xfId="3129"/>
    <cellStyle name="_GI SVA Q1F" xfId="3130"/>
    <cellStyle name="_GIMB cost report 2008 December v12 - FINAL" xfId="3131"/>
    <cellStyle name="_GIMB cost report 2008 July draft v1" xfId="3132"/>
    <cellStyle name="_GIMB cost report 2008 July draft v5 - Final b" xfId="3133"/>
    <cellStyle name="_Group core non core June 2011 V11- 030811" xfId="3134"/>
    <cellStyle name="_HBOS 02 11 2008 Asset Class Split" xfId="3135"/>
    <cellStyle name="_HBOS 02 11 2008 Asset Class Split_Assets  Liabilities" xfId="3136"/>
    <cellStyle name="_HBOS 02 11 2008 Asset Class Split_DBS WD9" xfId="3137"/>
    <cellStyle name="_HBOS 02 11 2008 Asset Class Split_DBS WD9_Div BS June 2011 WD7" xfId="3138"/>
    <cellStyle name="_HBOS 02 11 2008 Asset Class Split_Div BS June 2011 WD7" xfId="3139"/>
    <cellStyle name="_HBOS 02 11 2008 Asset Class Split_Div BS May 2011 WD7" xfId="3140"/>
    <cellStyle name="_HBOS 02 11 2008 Asset Class Split_Div BS May 2011 WD9" xfId="3141"/>
    <cellStyle name="_HBOS 2009 Corporate updated" xfId="3142"/>
    <cellStyle name="_HBOS 2009 Corporate updated_Assets  Liabilities" xfId="3143"/>
    <cellStyle name="_HBOS 2009 Corporate updated_DBS WD9" xfId="3144"/>
    <cellStyle name="_HBOS 2009 Corporate updated_DBS WD9_Div BS June 2011 WD7" xfId="3145"/>
    <cellStyle name="_HBOS 2009 Corporate updated_Div BS June 2011 WD7" xfId="3146"/>
    <cellStyle name="_HBOS 2009 Corporate updated_Div BS May 2011 WD7" xfId="3147"/>
    <cellStyle name="_HBOS 2009 Corporate updated_Div BS May 2011 WD9" xfId="3148"/>
    <cellStyle name="_HBoS Corp Accounts" xfId="3149"/>
    <cellStyle name="_HBOS Corp Accounts - March 09" xfId="3150"/>
    <cellStyle name="_HBOS Corp Accounts - May 08" xfId="3151"/>
    <cellStyle name="_HBOS Corp Accounts - May 08_Assets  Liabilities" xfId="3152"/>
    <cellStyle name="_HBOS Corp Accounts - May 08_DBS WD9" xfId="3153"/>
    <cellStyle name="_HBOS Corp Accounts - May 08_DBS WD9_Div BS June 2011 WD7" xfId="3154"/>
    <cellStyle name="_HBOS Corp Accounts - May 08_Div BS June 2011 WD7" xfId="3155"/>
    <cellStyle name="_HBOS Corp Accounts - May 08_Div BS May 2011 WD7" xfId="3156"/>
    <cellStyle name="_HBOS Corp Accounts - May 08_Div BS May 2011 WD9" xfId="3157"/>
    <cellStyle name="_HBoS Corp Accounts (old)" xfId="3158"/>
    <cellStyle name="_HBoS Corp Accounts (old)_Assets  Liabilities" xfId="3159"/>
    <cellStyle name="_HBoS Corp Accounts (old)_DBS WD9" xfId="3160"/>
    <cellStyle name="_HBoS Corp Accounts (old)_DBS WD9_Div BS June 2011 WD7" xfId="3161"/>
    <cellStyle name="_HBoS Corp Accounts (old)_Div BS June 2011 WD7" xfId="3162"/>
    <cellStyle name="_HBoS Corp Accounts (old)_Div BS May 2011 WD7" xfId="3163"/>
    <cellStyle name="_HBoS Corp Accounts (old)_Div BS May 2011 WD9" xfId="3164"/>
    <cellStyle name="_HBoS Corp Accounts CB" xfId="3165"/>
    <cellStyle name="_HBoS Corp Accounts CB_Assets  Liabilities" xfId="3166"/>
    <cellStyle name="_HBoS Corp Accounts CB_DBS WD9" xfId="3167"/>
    <cellStyle name="_HBoS Corp Accounts CB_DBS WD9_Div BS June 2011 WD7" xfId="3168"/>
    <cellStyle name="_HBoS Corp Accounts CB_Div BS June 2011 WD7" xfId="3169"/>
    <cellStyle name="_HBoS Corp Accounts CB_Div BS May 2011 WD7" xfId="3170"/>
    <cellStyle name="_HBoS Corp Accounts CB_Div BS May 2011 WD9" xfId="3171"/>
    <cellStyle name="_HBoS Corp Accounts Jan07" xfId="3172"/>
    <cellStyle name="_HBoS Corp Accounts Jan07 - purple" xfId="3173"/>
    <cellStyle name="_HBoS Corp Accounts Jan07 - purple_Assets  Liabilities" xfId="3174"/>
    <cellStyle name="_HBoS Corp Accounts Jan07 - purple_DBS WD9" xfId="3175"/>
    <cellStyle name="_HBoS Corp Accounts Jan07 - purple_DBS WD9_Div BS June 2011 WD7" xfId="3176"/>
    <cellStyle name="_HBoS Corp Accounts Jan07 - purple_Div BS June 2011 WD7" xfId="3177"/>
    <cellStyle name="_HBoS Corp Accounts Jan07 - purple_Div BS May 2011 WD7" xfId="3178"/>
    <cellStyle name="_HBoS Corp Accounts Jan07 - purple_Div BS May 2011 WD9" xfId="3179"/>
    <cellStyle name="_HBoS Corp Accounts Jan07_Assets  Liabilities" xfId="3180"/>
    <cellStyle name="_HBoS Corp Accounts Jan07_DBS WD9" xfId="3181"/>
    <cellStyle name="_HBoS Corp Accounts Jan07_DBS WD9_Div BS June 2011 WD7" xfId="3182"/>
    <cellStyle name="_HBoS Corp Accounts Jan07_Div BS June 2011 WD7" xfId="3183"/>
    <cellStyle name="_HBoS Corp Accounts Jan07_Div BS May 2011 WD7" xfId="3184"/>
    <cellStyle name="_HBoS Corp Accounts Jan07_Div BS May 2011 WD9" xfId="3185"/>
    <cellStyle name="_HBoS Corp Accounts Q3F advised" xfId="3186"/>
    <cellStyle name="_HBoS Corp Accounts Q3F advised_Assets  Liabilities" xfId="3187"/>
    <cellStyle name="_HBoS Corp Accounts Q3F advised_DBS WD9" xfId="3188"/>
    <cellStyle name="_HBoS Corp Accounts Q3F advised_DBS WD9_Div BS June 2011 WD7" xfId="3189"/>
    <cellStyle name="_HBoS Corp Accounts Q3F advised_Div BS June 2011 WD7" xfId="3190"/>
    <cellStyle name="_HBoS Corp Accounts Q3F advised_Div BS May 2011 WD7" xfId="3191"/>
    <cellStyle name="_HBoS Corp Accounts Q3F advised_Div BS May 2011 WD9" xfId="3192"/>
    <cellStyle name="_HBoS Corp Accounts WiP" xfId="3193"/>
    <cellStyle name="_HBoS Corp Accounts WiP_Assets  Liabilities" xfId="3194"/>
    <cellStyle name="_HBoS Corp Accounts WiP_DBS WD9" xfId="3195"/>
    <cellStyle name="_HBoS Corp Accounts WiP_DBS WD9_Div BS June 2011 WD7" xfId="3196"/>
    <cellStyle name="_HBoS Corp Accounts WiP_Div BS June 2011 WD7" xfId="3197"/>
    <cellStyle name="_HBoS Corp Accounts WiP_Div BS May 2011 WD7" xfId="3198"/>
    <cellStyle name="_HBoS Corp Accounts WiP_Div BS May 2011 WD9" xfId="3199"/>
    <cellStyle name="_HBoS Corp Accounts_Assets  Liabilities" xfId="3200"/>
    <cellStyle name="_HBoS Corp Accounts_DBS WD9" xfId="3201"/>
    <cellStyle name="_HBoS Corp Accounts_DBS WD9_Div BS June 2011 WD7" xfId="3202"/>
    <cellStyle name="_HBoS Corp Accounts_Div BS June 2011 WD7" xfId="3203"/>
    <cellStyle name="_HBoS Corp Accounts_Div BS May 2011 WD7" xfId="3204"/>
    <cellStyle name="_HBoS Corp Accounts_Div BS May 2011 WD9" xfId="3205"/>
    <cellStyle name="_HBOS Corp July" xfId="3206"/>
    <cellStyle name="_HBOS Corp July_Assets  Liabilities" xfId="3207"/>
    <cellStyle name="_HBOS Corp July_DBS WD9" xfId="3208"/>
    <cellStyle name="_HBOS Corp July_DBS WD9_Div BS June 2011 WD7" xfId="3209"/>
    <cellStyle name="_HBOS Corp July_Div BS June 2011 WD7" xfId="3210"/>
    <cellStyle name="_HBOS Corp July_Div BS May 2011 WD7" xfId="3211"/>
    <cellStyle name="_HBOS Corp July_Div BS May 2011 WD9" xfId="3212"/>
    <cellStyle name="_HBOS Data v5 190509" xfId="3213"/>
    <cellStyle name="_HBOS Data v5 190509 modified v2" xfId="3214"/>
    <cellStyle name="_HBOS Data v5 190509 modified v2 - for pasting" xfId="3215"/>
    <cellStyle name="_HBOS Divisional BS - Jan 2009 revised 04 Mar (2)" xfId="3216"/>
    <cellStyle name="_HBOS Divisional BS - Jan 2009 revised 04 Mar (2)_DBS WD9" xfId="3217"/>
    <cellStyle name="_HBOS Divisional BS - Jan 2009 revised 04 Mar (2)_DBS WD9_Div BS June 2011 WD7" xfId="3218"/>
    <cellStyle name="_HBOS Divisional BS - Jan 2009 revised 04 Mar (2)_Div BS June 2011 WD7" xfId="3219"/>
    <cellStyle name="_HBOS Divisional BS - Jan 2009 revised 04 Mar (2)_Div BS May 2011 WD7" xfId="3220"/>
    <cellStyle name="_HBOS Divisional BS - Jan 2009 revised 04 Mar (2)_Div BS May 2011 WD9" xfId="3221"/>
    <cellStyle name="_HBOS Divisional BS Dec08 - restated for new divisional structure (2)" xfId="3222"/>
    <cellStyle name="_HBOS Divisional BS Dec08 - restated for new divisional structure (2)_DBS WD9" xfId="3223"/>
    <cellStyle name="_HBOS Divisional BS Dec08 - restated for new divisional structure (2)_DBS WD9_Div BS June 2011 WD7" xfId="3224"/>
    <cellStyle name="_HBOS Divisional BS Dec08 - restated for new divisional structure (2)_Div BS June 2011 WD7" xfId="3225"/>
    <cellStyle name="_HBOS Divisional BS Dec08 - restated for new divisional structure (2)_Div BS May 2011 WD7" xfId="3226"/>
    <cellStyle name="_HBOS Divisional BS Dec08 - restated for new divisional structure (2)_Div BS May 2011 WD9" xfId="3227"/>
    <cellStyle name="_HBOS FS Bluebook - May Data - 06 06 2008 (2)" xfId="3228"/>
    <cellStyle name="_HBOS FS Risk  Capital Management Report May 2009 Dashboard" xfId="3229"/>
    <cellStyle name="_HBOS FS Risk &amp; Capital Management Report Feb2009" xfId="3230"/>
    <cellStyle name="_HBOS FS Risk &amp; Capital Management Report June 2009 - Final" xfId="3231"/>
    <cellStyle name="_HBOS model" xfId="3232"/>
    <cellStyle name="_HBOS Treasury 2009 Plan" xfId="3233"/>
    <cellStyle name="_HBOS Treasury 2009 Plan_DBS WD9" xfId="3234"/>
    <cellStyle name="_HBOS Treasury 2009 Plan_DBS WD9_Div BS June 2011 WD7" xfId="3235"/>
    <cellStyle name="_HBOS Treasury 2009 Plan_Div BS June 2011 WD7" xfId="3236"/>
    <cellStyle name="_HBOS Treasury 2009 Plan_Div BS May 2011 WD7" xfId="3237"/>
    <cellStyle name="_HBOS Treasury 2009 Plan_Div BS May 2011 WD9" xfId="3238"/>
    <cellStyle name="_HBOS Treasy 2009 plan" xfId="3239"/>
    <cellStyle name="_HBOS Treasy 2009 plan_DBS WD9" xfId="3240"/>
    <cellStyle name="_HBOS Treasy 2009 plan_DBS WD9_Div BS June 2011 WD7" xfId="3241"/>
    <cellStyle name="_HBOS Treasy 2009 plan_Div BS June 2011 WD7" xfId="3242"/>
    <cellStyle name="_HBOS Treasy 2009 plan_Div BS May 2011 WD7" xfId="3243"/>
    <cellStyle name="_HBOS Treasy 2009 plan_Div BS May 2011 WD9" xfId="3244"/>
    <cellStyle name="_HBOSA Asset Growth run rate" xfId="3245"/>
    <cellStyle name="_HBOSA Asset Growth run rate_Assets  Liabilities" xfId="3246"/>
    <cellStyle name="_HBOSA Asset Growth run rate_Dashboard for MMR v9_281010" xfId="3247"/>
    <cellStyle name="_HBOSA Asset Growth run rate_DBS WD9" xfId="3248"/>
    <cellStyle name="_HBOSA Asset Growth run rate_DBS WD9_Div BS June 2011 WD7" xfId="3249"/>
    <cellStyle name="_HBOSA Asset Growth run rate_Div BS June 2011 WD7" xfId="3250"/>
    <cellStyle name="_HBOSA Asset Growth run rate_Div BS May 2011 WD7" xfId="3251"/>
    <cellStyle name="_HBOSA Asset Growth run rate_Div BS May 2011 WD9" xfId="3252"/>
    <cellStyle name="_HBOSA Consolidated IAS Jan06 (Statutory Consolidation)" xfId="3253"/>
    <cellStyle name="_HBOSA Consolidated IAS Jan06 (Statutory Consolidation)_DBS WD9" xfId="3254"/>
    <cellStyle name="_HBOSA Consolidated IAS Jan06 (Statutory Consolidation)_DBS WD9_Div BS June 2011 WD7" xfId="3255"/>
    <cellStyle name="_HBOSA Consolidated IAS Jan06 (Statutory Consolidation)_Div BS June 2011 WD7" xfId="3256"/>
    <cellStyle name="_HBOSA Consolidated IAS Jan06 (Statutory Consolidation)_Div BS May 2011 WD7" xfId="3257"/>
    <cellStyle name="_HBOSA Consolidated IAS Jan06 (Statutory Consolidation)_Div BS May 2011 WD9" xfId="3258"/>
    <cellStyle name="_HBOSA IAS Monthly Budgets by Division (310106)" xfId="3259"/>
    <cellStyle name="_HBOSA IAS Monthly Budgets by Division (310106)_DBS WD9" xfId="3260"/>
    <cellStyle name="_HBOSA IAS Monthly Budgets by Division (310106)_DBS WD9_Div BS June 2011 WD7" xfId="3261"/>
    <cellStyle name="_HBOSA IAS Monthly Budgets by Division (310106)_Div BS June 2011 WD7" xfId="3262"/>
    <cellStyle name="_HBOSA IAS Monthly Budgets by Division (310106)_Div BS May 2011 WD7" xfId="3263"/>
    <cellStyle name="_HBOSA IAS Monthly Budgets by Division (310106)_Div BS May 2011 WD9" xfId="3264"/>
    <cellStyle name="_HBOSA Legal Template v1.05 Aug07 (Stat Consol)" xfId="3265"/>
    <cellStyle name="_HBOSA Legal Template v1.05 Aug07 (Stat Consol)_DBS WD9" xfId="3266"/>
    <cellStyle name="_HBOSA Legal Template v1.05 Aug07 (Stat Consol)_DBS WD9_Div BS June 2011 WD7" xfId="3267"/>
    <cellStyle name="_HBOSA Legal Template v1.05 Aug07 (Stat Consol)_Div BS June 2011 WD7" xfId="3268"/>
    <cellStyle name="_HBOSA Legal Template v1.05 Aug07 (Stat Consol)_Div BS May 2011 WD7" xfId="3269"/>
    <cellStyle name="_HBOSA Legal Template v1.05 Aug07 (Stat Consol)_Div BS May 2011 WD9" xfId="3270"/>
    <cellStyle name="_HBOSA Legal Template v1.05 Jul08 (Stat Consol)" xfId="3271"/>
    <cellStyle name="_HBOSA Legal Template v1.05 Jul08 (Stat Consol)_DBS WD9" xfId="3272"/>
    <cellStyle name="_HBOSA Legal Template v1.05 Jul08 (Stat Consol)_DBS WD9_Div BS June 2011 WD7" xfId="3273"/>
    <cellStyle name="_HBOSA Legal Template v1.05 Jul08 (Stat Consol)_Div BS June 2011 WD7" xfId="3274"/>
    <cellStyle name="_HBOSA Legal Template v1.05 Jul08 (Stat Consol)_Div BS May 2011 WD7" xfId="3275"/>
    <cellStyle name="_HBOSA Legal Template v1.05 Jul08 (Stat Consol)_Div BS May 2011 WD9" xfId="3276"/>
    <cellStyle name="_HBOSA Legal Template v1.05 May07 (Stat Consol)" xfId="3277"/>
    <cellStyle name="_HBOSA Legal Template v1.05 May07 (Stat Consol)_DBS WD9" xfId="3278"/>
    <cellStyle name="_HBOSA Legal Template v1.05 May07 (Stat Consol)_DBS WD9_Div BS June 2011 WD7" xfId="3279"/>
    <cellStyle name="_HBOSA Legal Template v1.05 May07 (Stat Consol)_Div BS June 2011 WD7" xfId="3280"/>
    <cellStyle name="_HBOSA Legal Template v1.05 May07 (Stat Consol)_Div BS May 2011 WD7" xfId="3281"/>
    <cellStyle name="_HBOSA Legal Template v1.05 May07 (Stat Consol)_Div BS May 2011 WD9" xfId="3282"/>
    <cellStyle name="_HBOSA Legal Template v1.05 Nov07 (Stat Consol)" xfId="3283"/>
    <cellStyle name="_HBOSA Legal Template v1.05 Nov07 (Stat Consol)_DBS WD9" xfId="3284"/>
    <cellStyle name="_HBOSA Legal Template v1.05 Nov07 (Stat Consol)_DBS WD9_Div BS June 2011 WD7" xfId="3285"/>
    <cellStyle name="_HBOSA Legal Template v1.05 Nov07 (Stat Consol)_Div BS June 2011 WD7" xfId="3286"/>
    <cellStyle name="_HBOSA Legal Template v1.05 Nov07 (Stat Consol)_Div BS May 2011 WD7" xfId="3287"/>
    <cellStyle name="_HBOSA Legal Template v1.05 Nov07 (Stat Consol)_Div BS May 2011 WD9" xfId="3288"/>
    <cellStyle name="_HBOSA Legal Template v1.05 Nov08 (Stat Consol)" xfId="3289"/>
    <cellStyle name="_HBOSA Legal Template v1.05 Nov08 (Stat Consol)_DBS WD9" xfId="3290"/>
    <cellStyle name="_HBOSA Legal Template v1.05 Nov08 (Stat Consol)_DBS WD9_Div BS June 2011 WD7" xfId="3291"/>
    <cellStyle name="_HBOSA Legal Template v1.05 Nov08 (Stat Consol)_Div BS June 2011 WD7" xfId="3292"/>
    <cellStyle name="_HBOSA Legal Template v1.05 Nov08 (Stat Consol)_Div BS May 2011 WD7" xfId="3293"/>
    <cellStyle name="_HBOSA Legal Template v1.05 Nov08 (Stat Consol)_Div BS May 2011 WD9" xfId="3294"/>
    <cellStyle name="_HBOSA STP template IID 211105" xfId="3295"/>
    <cellStyle name="_HBOSA STP template IID 211105_Assets  Liabilities" xfId="3296"/>
    <cellStyle name="_HBOSA STP template IID 211105_Dashboard for MMR v9_281010" xfId="3297"/>
    <cellStyle name="_HBOSA STP template IID 211105_DBS WD9" xfId="3298"/>
    <cellStyle name="_HBOSA STP template IID 211105_DBS WD9_Div BS June 2011 WD7" xfId="3299"/>
    <cellStyle name="_HBOSA STP template IID 211105_Div BS June 2011 WD7" xfId="3300"/>
    <cellStyle name="_HBOSA STP template IID 211105_Div BS May 2011 WD7" xfId="3301"/>
    <cellStyle name="_HBOSA STP template IID 211105_Div BS May 2011 WD9" xfId="3302"/>
    <cellStyle name="_HBOSA SVA Estimate v Current" xfId="3303"/>
    <cellStyle name="_HBOSA SVA Estimate v Current_Assets  Liabilities" xfId="3304"/>
    <cellStyle name="_HBOSA SVA Estimate v Current_Dashboard for MMR v9_281010" xfId="3305"/>
    <cellStyle name="_HBOSA SVA Estimate v Current_DBS WD9" xfId="3306"/>
    <cellStyle name="_HBOSA SVA Estimate v Current_DBS WD9_Div BS June 2011 WD7" xfId="3307"/>
    <cellStyle name="_HBOSA SVA Estimate v Current_Div BS June 2011 WD7" xfId="3308"/>
    <cellStyle name="_HBOSA SVA Estimate v Current_Div BS May 2011 WD7" xfId="3309"/>
    <cellStyle name="_HBOSA SVA Estimate v Current_Div BS May 2011 WD9" xfId="3310"/>
    <cellStyle name="_HBOSFS SVA Capital  CC (including CME)" xfId="3311"/>
    <cellStyle name="_HBOSFS SVA Capital  CC (including CME) (V2)" xfId="3312"/>
    <cellStyle name="_Header" xfId="3313"/>
    <cellStyle name="_Header_2009" xfId="3314"/>
    <cellStyle name="_Header_2010" xfId="3315"/>
    <cellStyle name="_Header_2011" xfId="3316"/>
    <cellStyle name="_Header_2012" xfId="3317"/>
    <cellStyle name="_Header_2013" xfId="3318"/>
    <cellStyle name="_Header_2014" xfId="3319"/>
    <cellStyle name="_Header_Copy of 20091008_Detailed Financials (core-noncore)_v2" xfId="3320"/>
    <cellStyle name="_Header_Copy of Wholesale Balance Sheet - MTP Portfolio Analysis v4" xfId="3321"/>
    <cellStyle name="_Header_Core v Non Core_081009_excludes Indirect Allocations &amp; W&amp;I adj" xfId="3322"/>
    <cellStyle name="_Header_Core_Non Core_PL" xfId="3323"/>
    <cellStyle name="_Header_Detailed Financials (core-noncore)- 24.09" xfId="3324"/>
    <cellStyle name="_Header_Detailed Financials (core-noncore)- 24.09 v1.4" xfId="3325"/>
    <cellStyle name="_Header_External assets" xfId="3326"/>
    <cellStyle name="_Header_IMP report - Avg 3G penetration of customer base" xfId="3327"/>
    <cellStyle name="_Header_IMP report - Avg 3G penetration of customer base_2009" xfId="3328"/>
    <cellStyle name="_Header_IMP report - Avg 3G penetration of customer base_2010" xfId="3329"/>
    <cellStyle name="_Header_IMP report - Avg 3G penetration of customer base_2011" xfId="3330"/>
    <cellStyle name="_Header_IMP report - Avg 3G penetration of customer base_2012" xfId="3331"/>
    <cellStyle name="_Header_IMP report - Avg 3G penetration of customer base_2013" xfId="3332"/>
    <cellStyle name="_Header_IMP report - Avg 3G penetration of customer base_2014" xfId="3333"/>
    <cellStyle name="_Header_IMP report - Avg 3G penetration of customer base_Copy of 20091008_Detailed Financials (core-noncore)_v2" xfId="3334"/>
    <cellStyle name="_Header_IMP report - Avg 3G penetration of customer base_Copy of Wholesale Balance Sheet - MTP Portfolio Analysis v4" xfId="3335"/>
    <cellStyle name="_Header_IMP report - Avg 3G penetration of customer base_Core v Non Core_081009_excludes Indirect Allocations &amp; W&amp;I adj" xfId="3336"/>
    <cellStyle name="_Header_IMP report - Avg 3G penetration of customer base_Core_Non Core_PL" xfId="3337"/>
    <cellStyle name="_Header_IMP report - Avg 3G penetration of customer base_Detailed Financials (core-noncore)- 24.09" xfId="3338"/>
    <cellStyle name="_Header_IMP report - Avg 3G penetration of customer base_Detailed Financials (core-noncore)- 24.09 v1.4" xfId="3339"/>
    <cellStyle name="_Header_IMP report - Avg 3G penetration of customer base_External assets" xfId="3340"/>
    <cellStyle name="_Heading" xfId="3341"/>
    <cellStyle name="_HF_Rep_Base" xfId="3342"/>
    <cellStyle name="_HF_Rep_Base_Assets  Liabilities" xfId="3343"/>
    <cellStyle name="_HF_Rep_Base_Dashboard for MMR v9_281010" xfId="3344"/>
    <cellStyle name="_HF_Rep_Base_DBS WD9" xfId="3345"/>
    <cellStyle name="_HF_Rep_Base_DBS WD9_Div BS June 2011 WD7" xfId="3346"/>
    <cellStyle name="_HF_Rep_Base_Div BS June 2011 WD7" xfId="3347"/>
    <cellStyle name="_HF_Rep_Base_Div BS May 2011 WD7" xfId="3348"/>
    <cellStyle name="_HF_Rep_Base_Div BS May 2011 WD9" xfId="3349"/>
    <cellStyle name="_HoF Schedule" xfId="3350"/>
    <cellStyle name="_HoF Schedule_Assets  Liabilities" xfId="3351"/>
    <cellStyle name="_HoF Schedule_DBS WD9" xfId="3352"/>
    <cellStyle name="_HoF Schedule_DBS WD9_Div BS June 2011 WD7" xfId="3353"/>
    <cellStyle name="_HoF Schedule_Div BS June 2011 WD7" xfId="3354"/>
    <cellStyle name="_HoF Schedule_Div BS May 2011 WD7" xfId="3355"/>
    <cellStyle name="_HoF Schedule_Div BS May 2011 WD9" xfId="3356"/>
    <cellStyle name="_Housing fin Mar-07" xfId="3357"/>
    <cellStyle name="_Housing fin Mar-07_Assets  Liabilities" xfId="3358"/>
    <cellStyle name="_Housing fin Mar-07_DBS WD9" xfId="3359"/>
    <cellStyle name="_Housing fin Mar-07_DBS WD9_Div BS June 2011 WD7" xfId="3360"/>
    <cellStyle name="_Housing fin Mar-07_Div BS June 2011 WD7" xfId="3361"/>
    <cellStyle name="_Housing fin Mar-07_Div BS May 2011 WD7" xfId="3362"/>
    <cellStyle name="_Housing fin Mar-07_Div BS May 2011 WD9" xfId="3363"/>
    <cellStyle name="_HR" xfId="3364"/>
    <cellStyle name="_HYPERION" xfId="3365"/>
    <cellStyle name="_Hyperion DL" xfId="3366"/>
    <cellStyle name="_HYPERION_Sheet1" xfId="3367"/>
    <cellStyle name="_I&amp;I 2007 - 2011 Q3 Forecast &amp; plan Template V3" xfId="3368"/>
    <cellStyle name="_I&amp;I 2007 - 2011 Q3 Forecast &amp; plan Template V3_Assets  Liabilities" xfId="3369"/>
    <cellStyle name="_I&amp;I 2007 - 2011 Q3 Forecast &amp; plan Template V3_DBS WD9" xfId="3370"/>
    <cellStyle name="_I&amp;I 2007 - 2011 Q3 Forecast &amp; plan Template V3_DBS WD9_Div BS June 2011 WD7" xfId="3371"/>
    <cellStyle name="_I&amp;I 2007 - 2011 Q3 Forecast &amp; plan Template V3_Div BS June 2011 WD7" xfId="3372"/>
    <cellStyle name="_I&amp;I 2007 - 2011 Q3 Forecast &amp; plan Template V3_Div BS May 2011 WD7" xfId="3373"/>
    <cellStyle name="_I&amp;I 2007 - 2011 Q3 Forecast &amp; plan Template V3_Div BS May 2011 WD9" xfId="3374"/>
    <cellStyle name="_I&amp;I Cost Analysis - 07_09 FINAL" xfId="3375"/>
    <cellStyle name="_I&amp;I Cost Analysis - June DRAFT" xfId="3376"/>
    <cellStyle name="_I&amp;I Divisional Summary July 08" xfId="3377"/>
    <cellStyle name="_I&amp;I Divisional Summary June 08" xfId="3378"/>
    <cellStyle name="_I&amp;I Group Allocations July SummaryFinalv2" xfId="3379"/>
    <cellStyle name="_I&amp;I Group Allocations July SummaryV3" xfId="3380"/>
    <cellStyle name="_I&amp;I Group Allocations Jun Summaryv2" xfId="3381"/>
    <cellStyle name="_I&amp;I Q2 Forecast Template V4" xfId="3382"/>
    <cellStyle name="_I&amp;I Q2 Forecast Template V4_Assets  Liabilities" xfId="3383"/>
    <cellStyle name="_I&amp;I Q2 Forecast Template V4_DBS WD9" xfId="3384"/>
    <cellStyle name="_I&amp;I Q2 Forecast Template V4_DBS WD9_Div BS June 2011 WD7" xfId="3385"/>
    <cellStyle name="_I&amp;I Q2 Forecast Template V4_Div BS June 2011 WD7" xfId="3386"/>
    <cellStyle name="_I&amp;I Q2 Forecast Template V4_Div BS May 2011 WD7" xfId="3387"/>
    <cellStyle name="_I&amp;I Q2 Forecast Template V4_Div BS May 2011 WD9" xfId="3388"/>
    <cellStyle name="_IAS Divisional Flash Jan06" xfId="3389"/>
    <cellStyle name="_IAS Divisional Flash Jan06_DBS WD9" xfId="3390"/>
    <cellStyle name="_IAS Divisional Flash Jan06_DBS WD9_Div BS June 2011 WD7" xfId="3391"/>
    <cellStyle name="_IAS Divisional Flash Jan06_Div BS June 2011 WD7" xfId="3392"/>
    <cellStyle name="_IAS Divisional Flash Jan06_Div BS May 2011 WD7" xfId="3393"/>
    <cellStyle name="_IAS Divisional Flash Jan06_Div BS May 2011 WD9" xfId="3394"/>
    <cellStyle name="_IAS Divisional Flash Jan06v2" xfId="3395"/>
    <cellStyle name="_IAS Divisional Flash Jan06v2_DBS WD9" xfId="3396"/>
    <cellStyle name="_IAS Divisional Flash Jan06v2_DBS WD9_Div BS June 2011 WD7" xfId="3397"/>
    <cellStyle name="_IAS Divisional Flash Jan06v2_Div BS June 2011 WD7" xfId="3398"/>
    <cellStyle name="_IAS Divisional Flash Jan06v2_Div BS May 2011 WD7" xfId="3399"/>
    <cellStyle name="_IAS Divisional Flash Jan06v2_Div BS May 2011 WD9" xfId="3400"/>
    <cellStyle name="_IAS Divisional Flash v1.00 Mar06" xfId="3401"/>
    <cellStyle name="_IAS Divisional Flash v1.00 Mar06_DBS WD9" xfId="3402"/>
    <cellStyle name="_IAS Divisional Flash v1.00 Mar06_DBS WD9_Div BS June 2011 WD7" xfId="3403"/>
    <cellStyle name="_IAS Divisional Flash v1.00 Mar06_Div BS June 2011 WD7" xfId="3404"/>
    <cellStyle name="_IAS Divisional Flash v1.00 Mar06_Div BS May 2011 WD7" xfId="3405"/>
    <cellStyle name="_IAS Divisional Flash v1.00 Mar06_Div BS May 2011 WD9" xfId="3406"/>
    <cellStyle name="_ID Waterfall 2008 to Q1F Final" xfId="3407"/>
    <cellStyle name="_IDEC July Final" xfId="3408"/>
    <cellStyle name="_IDEC July version 5" xfId="3409"/>
    <cellStyle name="_IDEC MI Pack 0309" xfId="3410"/>
    <cellStyle name="_IDEC MI Pack 0309 v2" xfId="3411"/>
    <cellStyle name="_IDEC Sales" xfId="3412"/>
    <cellStyle name="_IDEC_2011" xfId="3413"/>
    <cellStyle name="_IFS Volatility" xfId="3414"/>
    <cellStyle name="_IHO Apr 2007" xfId="3415"/>
    <cellStyle name="_IHO Apr 2007_Assets  Liabilities" xfId="3416"/>
    <cellStyle name="_IHO Apr 2007_DBS WD9" xfId="3417"/>
    <cellStyle name="_IHO Apr 2007_DBS WD9_Div BS June 2011 WD7" xfId="3418"/>
    <cellStyle name="_IHO Apr 2007_Div BS June 2011 WD7" xfId="3419"/>
    <cellStyle name="_IHO Apr 2007_Div BS May 2011 WD7" xfId="3420"/>
    <cellStyle name="_IHO Apr 2007_Div BS May 2011 WD9" xfId="3421"/>
    <cellStyle name="_IHO Jan" xfId="3422"/>
    <cellStyle name="_IHO Jan_Assets  Liabilities" xfId="3423"/>
    <cellStyle name="_IHO Jan_DBS WD9" xfId="3424"/>
    <cellStyle name="_IHO Jan_DBS WD9_Div BS June 2011 WD7" xfId="3425"/>
    <cellStyle name="_IHO Jan_Div BS June 2011 WD7" xfId="3426"/>
    <cellStyle name="_IHO Jan_Div BS May 2011 WD7" xfId="3427"/>
    <cellStyle name="_IHO Jan_Div BS May 2011 WD9" xfId="3428"/>
    <cellStyle name="_IHO Mar 2007" xfId="3429"/>
    <cellStyle name="_IHO Mar 2007_Assets  Liabilities" xfId="3430"/>
    <cellStyle name="_IHO Mar 2007_DBS WD9" xfId="3431"/>
    <cellStyle name="_IHO Mar 2007_DBS WD9_Div BS June 2011 WD7" xfId="3432"/>
    <cellStyle name="_IHO Mar 2007_Div BS June 2011 WD7" xfId="3433"/>
    <cellStyle name="_IHO Mar 2007_Div BS May 2011 WD7" xfId="3434"/>
    <cellStyle name="_IHO Mar 2007_Div BS May 2011 WD9" xfId="3435"/>
    <cellStyle name="_II Expenses Q1F" xfId="3436"/>
    <cellStyle name="_II Q4 Forecast Template V2" xfId="3437"/>
    <cellStyle name="_II Q4 Forecast Template V2_Assets  Liabilities" xfId="3438"/>
    <cellStyle name="_II Q4 Forecast Template V2_DBS WD9" xfId="3439"/>
    <cellStyle name="_II Q4 Forecast Template V2_DBS WD9_Div BS June 2011 WD7" xfId="3440"/>
    <cellStyle name="_II Q4 Forecast Template V2_Div BS June 2011 WD7" xfId="3441"/>
    <cellStyle name="_II Q4 Forecast Template V2_Div BS May 2011 WD7" xfId="3442"/>
    <cellStyle name="_II Q4 Forecast Template V2_Div BS May 2011 WD9" xfId="3443"/>
    <cellStyle name="_IMFOS excerpt 220807" xfId="3444"/>
    <cellStyle name="_IMFOS excerpt 220807_100922 Q3F Core Vs Noncore" xfId="3445"/>
    <cellStyle name="_IMFOS excerpt 220807_2009" xfId="3446"/>
    <cellStyle name="_IMFOS excerpt 220807_2009 Q2F ALG Funding Plan 11 may 09" xfId="3447"/>
    <cellStyle name="_IMFOS excerpt 220807_2009_Assets  Liabilities" xfId="3448"/>
    <cellStyle name="_IMFOS excerpt 220807_2009_Book2" xfId="3449"/>
    <cellStyle name="_IMFOS excerpt 220807_2009_Copy of 20091008_Detailed Financials (core-noncore)_v2" xfId="3450"/>
    <cellStyle name="_IMFOS excerpt 220807_2009_Wholesale Balance Sheet - MTP Portfolio Analysis v8 081009" xfId="3451"/>
    <cellStyle name="_IMFOS excerpt 220807_2010" xfId="3452"/>
    <cellStyle name="_IMFOS excerpt 220807_2010_Assets  Liabilities" xfId="3453"/>
    <cellStyle name="_IMFOS excerpt 220807_2010_Book2" xfId="3454"/>
    <cellStyle name="_IMFOS excerpt 220807_2010_Copy of 20091008_Detailed Financials (core-noncore)_v2" xfId="3455"/>
    <cellStyle name="_IMFOS excerpt 220807_2010_Wholesale Balance Sheet - MTP Portfolio Analysis v8 081009" xfId="3456"/>
    <cellStyle name="_IMFOS excerpt 220807_2011" xfId="3457"/>
    <cellStyle name="_IMFOS excerpt 220807_2011_Assets  Liabilities" xfId="3458"/>
    <cellStyle name="_IMFOS excerpt 220807_2011_Book2" xfId="3459"/>
    <cellStyle name="_IMFOS excerpt 220807_2011_Copy of 20091008_Detailed Financials (core-noncore)_v2" xfId="3460"/>
    <cellStyle name="_IMFOS excerpt 220807_2011_Wholesale Balance Sheet - MTP Portfolio Analysis v8 081009" xfId="3461"/>
    <cellStyle name="_IMFOS excerpt 220807_2012" xfId="3462"/>
    <cellStyle name="_IMFOS excerpt 220807_2012_Assets  Liabilities" xfId="3463"/>
    <cellStyle name="_IMFOS excerpt 220807_2012_Book2" xfId="3464"/>
    <cellStyle name="_IMFOS excerpt 220807_2012_Copy of 20091008_Detailed Financials (core-noncore)_v2" xfId="3465"/>
    <cellStyle name="_IMFOS excerpt 220807_2012_Wholesale Balance Sheet - MTP Portfolio Analysis v8 081009" xfId="3466"/>
    <cellStyle name="_IMFOS excerpt 220807_2013" xfId="3467"/>
    <cellStyle name="_IMFOS excerpt 220807_2013_Assets  Liabilities" xfId="3468"/>
    <cellStyle name="_IMFOS excerpt 220807_2013_Book2" xfId="3469"/>
    <cellStyle name="_IMFOS excerpt 220807_2013_Copy of 20091008_Detailed Financials (core-noncore)_v2" xfId="3470"/>
    <cellStyle name="_IMFOS excerpt 220807_2013_Wholesale Balance Sheet - MTP Portfolio Analysis v8 081009" xfId="3471"/>
    <cellStyle name="_IMFOS excerpt 220807_2014" xfId="3472"/>
    <cellStyle name="_IMFOS excerpt 220807_2014_Assets  Liabilities" xfId="3473"/>
    <cellStyle name="_IMFOS excerpt 220807_2014_Book2" xfId="3474"/>
    <cellStyle name="_IMFOS excerpt 220807_2014_Copy of 20091008_Detailed Financials (core-noncore)_v2" xfId="3475"/>
    <cellStyle name="_IMFOS excerpt 220807_2014_Wholesale Balance Sheet - MTP Portfolio Analysis v8 081009" xfId="3476"/>
    <cellStyle name="_IMFOS excerpt 220807_DBS WD9" xfId="3477"/>
    <cellStyle name="_IMFOS excerpt 220807_DBS WD9_Div BS June 2011 WD7" xfId="3478"/>
    <cellStyle name="_IMFOS excerpt 220807_Div BS June 2011 WD7" xfId="3479"/>
    <cellStyle name="_IMFOS excerpt 220807_Div BS May 2011 WD7" xfId="3480"/>
    <cellStyle name="_IMFOS excerpt 220807_Div BS May 2011 WD9" xfId="3481"/>
    <cellStyle name="_IMFOS excerpt 220807_External assets" xfId="3482"/>
    <cellStyle name="_IMFOS excerpt 220807_External assets_Assets  Liabilities" xfId="3483"/>
    <cellStyle name="_IMFOS excerpt 220807_External assets_Book2" xfId="3484"/>
    <cellStyle name="_IMFOS excerpt 220807_External assets_Copy of 20091008_Detailed Financials (core-noncore)_v2" xfId="3485"/>
    <cellStyle name="_IMFOS excerpt 220807_External assets_Wholesale Balance Sheet - MTP Portfolio Analysis v8 081009" xfId="3486"/>
    <cellStyle name="_IMFOS excerpt 220807_Income Waterfall 09-10" xfId="3487"/>
    <cellStyle name="_IMFOS excerpt 220807_Sheet1" xfId="3488"/>
    <cellStyle name="_IMFOS excerpt 220807_Wholesale Core_Non Core View v6a_offline" xfId="3489"/>
    <cellStyle name="_Impairments from Div Risk 200209" xfId="3490"/>
    <cellStyle name="_Impairments from Div Risk 200209_Assets  Liabilities" xfId="3491"/>
    <cellStyle name="_Impairments from Div Risk 200209_DBS WD9" xfId="3492"/>
    <cellStyle name="_Impairments from Div Risk 200209_DBS WD9_Div BS June 2011 WD7" xfId="3493"/>
    <cellStyle name="_Impairments from Div Risk 200209_Div BS June 2011 WD7" xfId="3494"/>
    <cellStyle name="_Impairments from Div Risk 200209_Div BS May 2011 WD7" xfId="3495"/>
    <cellStyle name="_Impairments from Div Risk 200209_Div BS May 2011 WD9" xfId="3496"/>
    <cellStyle name="_Income Statement Month" xfId="3497"/>
    <cellStyle name="_Income Statement Month_Assets  Liabilities" xfId="3498"/>
    <cellStyle name="_Income Statement Month_DBS WD9" xfId="3499"/>
    <cellStyle name="_Income Statement Month_DBS WD9_Div BS June 2011 WD7" xfId="3500"/>
    <cellStyle name="_Income Statement Month_Div BS June 2011 WD7" xfId="3501"/>
    <cellStyle name="_Income Statement Month_Div BS May 2011 WD7" xfId="3502"/>
    <cellStyle name="_Income Statement Month_Div BS May 2011 WD9" xfId="3503"/>
    <cellStyle name="_Infrastructure Jan-07" xfId="3504"/>
    <cellStyle name="_Infrastructure Jan-07_Assets  Liabilities" xfId="3505"/>
    <cellStyle name="_Infrastructure Jan-07_DBS WD9" xfId="3506"/>
    <cellStyle name="_Infrastructure Jan-07_DBS WD9_Div BS June 2011 WD7" xfId="3507"/>
    <cellStyle name="_Infrastructure Jan-07_Div BS June 2011 WD7" xfId="3508"/>
    <cellStyle name="_Infrastructure Jan-07_Div BS May 2011 WD7" xfId="3509"/>
    <cellStyle name="_Infrastructure Jan-07_Div BS May 2011 WD9" xfId="3510"/>
    <cellStyle name="_Infrastructure Jun-07" xfId="3511"/>
    <cellStyle name="_Infrastructure Jun-07_Assets  Liabilities" xfId="3512"/>
    <cellStyle name="_Infrastructure Jun-07_DBS WD9" xfId="3513"/>
    <cellStyle name="_Infrastructure Jun-07_DBS WD9_Div BS June 2011 WD7" xfId="3514"/>
    <cellStyle name="_Infrastructure Jun-07_Div BS June 2011 WD7" xfId="3515"/>
    <cellStyle name="_Infrastructure Jun-07_Div BS May 2011 WD7" xfId="3516"/>
    <cellStyle name="_Infrastructure Jun-07_Div BS May 2011 WD9" xfId="3517"/>
    <cellStyle name="_Infrastructure Mar-07" xfId="3518"/>
    <cellStyle name="_Infrastructure Mar-07_Assets  Liabilities" xfId="3519"/>
    <cellStyle name="_Infrastructure Mar-07_DBS WD9" xfId="3520"/>
    <cellStyle name="_Infrastructure Mar-07_DBS WD9_Div BS June 2011 WD7" xfId="3521"/>
    <cellStyle name="_Infrastructure Mar-07_Div BS June 2011 WD7" xfId="3522"/>
    <cellStyle name="_Infrastructure Mar-07_Div BS May 2011 WD7" xfId="3523"/>
    <cellStyle name="_Infrastructure Mar-07_Div BS May 2011 WD9" xfId="3524"/>
    <cellStyle name="_INPUT SHEET FOR DIVISIONS 20090303 Treasury Assets Revised FINAL (2)" xfId="3525"/>
    <cellStyle name="_Insight SVA template v5 2510061" xfId="3526"/>
    <cellStyle name="_Insight SVA template v5 2510061_Assets  Liabilities" xfId="3527"/>
    <cellStyle name="_Insight SVA template v5 2510061_DBS WD9" xfId="3528"/>
    <cellStyle name="_Insight SVA template v5 2510061_DBS WD9_Div BS June 2011 WD7" xfId="3529"/>
    <cellStyle name="_Insight SVA template v5 2510061_Div BS June 2011 WD7" xfId="3530"/>
    <cellStyle name="_Insight SVA template v5 2510061_Div BS May 2011 WD7" xfId="3531"/>
    <cellStyle name="_Insight SVA template v5 2510061_Div BS May 2011 WD9" xfId="3532"/>
    <cellStyle name="_Insurance Division Flash Results - 09.03.09_v.4" xfId="3533"/>
    <cellStyle name="_Insurance template Updated 161006" xfId="3534"/>
    <cellStyle name="_Insurance template Updated 161006_Assets  Liabilities" xfId="3535"/>
    <cellStyle name="_Insurance template Updated 161006_DBS WD9" xfId="3536"/>
    <cellStyle name="_Insurance template Updated 161006_DBS WD9_Div BS June 2011 WD7" xfId="3537"/>
    <cellStyle name="_Insurance template Updated 161006_Div BS June 2011 WD7" xfId="3538"/>
    <cellStyle name="_Insurance template Updated 161006_Div BS May 2011 WD7" xfId="3539"/>
    <cellStyle name="_Insurance template Updated 161006_Div BS May 2011 WD9" xfId="3540"/>
    <cellStyle name="_Integrated Finance Dec-06 Consol" xfId="3541"/>
    <cellStyle name="_Integrated Finance Dec-06 Consol_Assets  Liabilities" xfId="3542"/>
    <cellStyle name="_Integrated Finance Dec-06 Consol_DBS WD9" xfId="3543"/>
    <cellStyle name="_Integrated Finance Dec-06 Consol_DBS WD9_Div BS June 2011 WD7" xfId="3544"/>
    <cellStyle name="_Integrated Finance Dec-06 Consol_Div BS June 2011 WD7" xfId="3545"/>
    <cellStyle name="_Integrated Finance Dec-06 Consol_Div BS May 2011 WD7" xfId="3546"/>
    <cellStyle name="_Integrated Finance Dec-06 Consol_Div BS May 2011 WD9" xfId="3547"/>
    <cellStyle name="_Interest in JCEs and Assocs" xfId="3548"/>
    <cellStyle name="_Interest in JCEs and Assocs_Assets  Liabilities" xfId="3549"/>
    <cellStyle name="_Interest in JCEs and Assocs_DBS WD9" xfId="3550"/>
    <cellStyle name="_Interest in JCEs and Assocs_DBS WD9_Div BS June 2011 WD7" xfId="3551"/>
    <cellStyle name="_Interest in JCEs and Assocs_Div BS June 2011 WD7" xfId="3552"/>
    <cellStyle name="_Interest in JCEs and Assocs_Div BS May 2011 WD7" xfId="3553"/>
    <cellStyle name="_Interest in JCEs and Assocs_Div BS May 2011 WD9" xfId="3554"/>
    <cellStyle name="_Investment template" xfId="3555"/>
    <cellStyle name="_Investment template_100922 Q3F Core Vs Noncore" xfId="3556"/>
    <cellStyle name="_Investment template_2009" xfId="3557"/>
    <cellStyle name="_Investment template_2009_Assets  Liabilities" xfId="3558"/>
    <cellStyle name="_Investment template_2009_Book2" xfId="3559"/>
    <cellStyle name="_Investment template_2009_Copy of 20091008_Detailed Financials (core-noncore)_v2" xfId="3560"/>
    <cellStyle name="_Investment template_2009_Wholesale Balance Sheet - MTP Portfolio Analysis v8 081009" xfId="3561"/>
    <cellStyle name="_Investment template_2010" xfId="3562"/>
    <cellStyle name="_Investment template_2010_Assets  Liabilities" xfId="3563"/>
    <cellStyle name="_Investment template_2010_Book2" xfId="3564"/>
    <cellStyle name="_Investment template_2010_Copy of 20091008_Detailed Financials (core-noncore)_v2" xfId="3565"/>
    <cellStyle name="_Investment template_2010_Wholesale Balance Sheet - MTP Portfolio Analysis v8 081009" xfId="3566"/>
    <cellStyle name="_Investment template_2011" xfId="3567"/>
    <cellStyle name="_Investment template_2011_Assets  Liabilities" xfId="3568"/>
    <cellStyle name="_Investment template_2011_Book2" xfId="3569"/>
    <cellStyle name="_Investment template_2011_Copy of 20091008_Detailed Financials (core-noncore)_v2" xfId="3570"/>
    <cellStyle name="_Investment template_2011_Wholesale Balance Sheet - MTP Portfolio Analysis v8 081009" xfId="3571"/>
    <cellStyle name="_Investment template_2012" xfId="3572"/>
    <cellStyle name="_Investment template_2012_Assets  Liabilities" xfId="3573"/>
    <cellStyle name="_Investment template_2012_Book2" xfId="3574"/>
    <cellStyle name="_Investment template_2012_Copy of 20091008_Detailed Financials (core-noncore)_v2" xfId="3575"/>
    <cellStyle name="_Investment template_2012_Wholesale Balance Sheet - MTP Portfolio Analysis v8 081009" xfId="3576"/>
    <cellStyle name="_Investment template_2013" xfId="3577"/>
    <cellStyle name="_Investment template_2013_Assets  Liabilities" xfId="3578"/>
    <cellStyle name="_Investment template_2013_Book2" xfId="3579"/>
    <cellStyle name="_Investment template_2013_Copy of 20091008_Detailed Financials (core-noncore)_v2" xfId="3580"/>
    <cellStyle name="_Investment template_2013_Wholesale Balance Sheet - MTP Portfolio Analysis v8 081009" xfId="3581"/>
    <cellStyle name="_Investment template_2014" xfId="3582"/>
    <cellStyle name="_Investment template_2014_Assets  Liabilities" xfId="3583"/>
    <cellStyle name="_Investment template_2014_Book2" xfId="3584"/>
    <cellStyle name="_Investment template_2014_Copy of 20091008_Detailed Financials (core-noncore)_v2" xfId="3585"/>
    <cellStyle name="_Investment template_2014_Wholesale Balance Sheet - MTP Portfolio Analysis v8 081009" xfId="3586"/>
    <cellStyle name="_Investment template_DBS WD9" xfId="3587"/>
    <cellStyle name="_Investment template_DBS WD9_Div BS June 2011 WD7" xfId="3588"/>
    <cellStyle name="_Investment template_Div BS June 2011 WD7" xfId="3589"/>
    <cellStyle name="_Investment template_Div BS May 2011 WD7" xfId="3590"/>
    <cellStyle name="_Investment template_Div BS May 2011 WD9" xfId="3591"/>
    <cellStyle name="_Investment template_External assets" xfId="3592"/>
    <cellStyle name="_Investment template_External assets_Assets  Liabilities" xfId="3593"/>
    <cellStyle name="_Investment template_External assets_Book2" xfId="3594"/>
    <cellStyle name="_Investment template_External assets_Copy of 20091008_Detailed Financials (core-noncore)_v2" xfId="3595"/>
    <cellStyle name="_Investment template_External assets_Wholesale Balance Sheet - MTP Portfolio Analysis v8 081009" xfId="3596"/>
    <cellStyle name="_Investment template_Income Waterfall 09-10" xfId="3597"/>
    <cellStyle name="_Investment template_Wholesale Core_Non Core View v6a_offline" xfId="3598"/>
    <cellStyle name="_IOM  HK IFS Report YTD May 2009" xfId="3599"/>
    <cellStyle name="_IOM  HK IFS Report YTD May 2009 v2" xfId="3600"/>
    <cellStyle name="_IPH July" xfId="3601"/>
    <cellStyle name="_IPH July_Assets  Liabilities" xfId="3602"/>
    <cellStyle name="_IPH July_DBS WD9" xfId="3603"/>
    <cellStyle name="_IPH July_DBS WD9_Div BS June 2011 WD7" xfId="3604"/>
    <cellStyle name="_IPH July_Div BS June 2011 WD7" xfId="3605"/>
    <cellStyle name="_IPH July_Div BS May 2011 WD7" xfId="3606"/>
    <cellStyle name="_IPH July_Div BS May 2011 WD9" xfId="3607"/>
    <cellStyle name="_IPH June" xfId="3608"/>
    <cellStyle name="_IPH June_Assets  Liabilities" xfId="3609"/>
    <cellStyle name="_IPH June_DBS WD9" xfId="3610"/>
    <cellStyle name="_IPH June_DBS WD9_Div BS June 2011 WD7" xfId="3611"/>
    <cellStyle name="_IPH June_Div BS June 2011 WD7" xfId="3612"/>
    <cellStyle name="_IPH June_Div BS May 2011 WD7" xfId="3613"/>
    <cellStyle name="_IPH June_Div BS May 2011 WD9" xfId="3614"/>
    <cellStyle name="_IPH May BK test" xfId="3615"/>
    <cellStyle name="_IPH May BK test_Assets  Liabilities" xfId="3616"/>
    <cellStyle name="_IPH May BK test_DBS WD9" xfId="3617"/>
    <cellStyle name="_IPH May BK test_DBS WD9_Div BS June 2011 WD7" xfId="3618"/>
    <cellStyle name="_IPH May BK test_Div BS June 2011 WD7" xfId="3619"/>
    <cellStyle name="_IPH May BK test_Div BS May 2011 WD7" xfId="3620"/>
    <cellStyle name="_IPH May BK test_Div BS May 2011 WD9" xfId="3621"/>
    <cellStyle name="_IPH Sept" xfId="3622"/>
    <cellStyle name="_IPH Sept_Assets  Liabilities" xfId="3623"/>
    <cellStyle name="_IPH Sept_DBS WD9" xfId="3624"/>
    <cellStyle name="_IPH Sept_DBS WD9_Div BS June 2011 WD7" xfId="3625"/>
    <cellStyle name="_IPH Sept_Div BS June 2011 WD7" xfId="3626"/>
    <cellStyle name="_IPH Sept_Div BS May 2011 WD7" xfId="3627"/>
    <cellStyle name="_IPH Sept_Div BS May 2011 WD9" xfId="3628"/>
    <cellStyle name="_Ireland Q1F Spreadsheet Upload v Current" xfId="3629"/>
    <cellStyle name="_Ireland Q2F Template v Current" xfId="3630"/>
    <cellStyle name="_Ireland Q2F Template v Current_Assets  Liabilities" xfId="3631"/>
    <cellStyle name="_Ireland Q2F Template v Current_Dashboard for MMR v9_281010" xfId="3632"/>
    <cellStyle name="_Ireland Q2F Template v Current_DBS WD9" xfId="3633"/>
    <cellStyle name="_Ireland Q2F Template v Current_DBS WD9_Div BS June 2011 WD7" xfId="3634"/>
    <cellStyle name="_Ireland Q2F Template v Current_Div BS June 2011 WD7" xfId="3635"/>
    <cellStyle name="_Ireland Q2F Template v Current_Div BS May 2011 WD7" xfId="3636"/>
    <cellStyle name="_Ireland Q2F Template v Current_Div BS May 2011 WD9" xfId="3637"/>
    <cellStyle name="_Ireland Q3F 2006_2007-2011 Plan Template v Current" xfId="3638"/>
    <cellStyle name="_Ireland Q3F 2006_2007-2011 Plan Template v Current_Assets  Liabilities" xfId="3639"/>
    <cellStyle name="_Ireland Q3F 2006_2007-2011 Plan Template v Current_DBS WD9" xfId="3640"/>
    <cellStyle name="_Ireland Q3F 2006_2007-2011 Plan Template v Current_DBS WD9_Div BS June 2011 WD7" xfId="3641"/>
    <cellStyle name="_Ireland Q3F 2006_2007-2011 Plan Template v Current_Div BS June 2011 WD7" xfId="3642"/>
    <cellStyle name="_Ireland Q3F 2006_2007-2011 Plan Template v Current_Div BS May 2011 WD7" xfId="3643"/>
    <cellStyle name="_Ireland Q3F 2006_2007-2011 Plan Template v Current_Div BS May 2011 WD9" xfId="3644"/>
    <cellStyle name="_Ireland Q3F 2006_2007-2011 Plan Template vd1" xfId="3645"/>
    <cellStyle name="_Ireland Q3F 2006_2007-2011 Plan Template vd1_Assets  Liabilities" xfId="3646"/>
    <cellStyle name="_Ireland Q3F 2006_2007-2011 Plan Template vd1_Dashboard for MMR v9_281010" xfId="3647"/>
    <cellStyle name="_Ireland Q3F 2006_2007-2011 Plan Template vd1_DBS WD9" xfId="3648"/>
    <cellStyle name="_Ireland Q3F 2006_2007-2011 Plan Template vd1_DBS WD9_Div BS June 2011 WD7" xfId="3649"/>
    <cellStyle name="_Ireland Q3F 2006_2007-2011 Plan Template vd1_Div BS June 2011 WD7" xfId="3650"/>
    <cellStyle name="_Ireland Q3F 2006_2007-2011 Plan Template vd1_Div BS May 2011 WD7" xfId="3651"/>
    <cellStyle name="_Ireland Q3F 2006_2007-2011 Plan Template vd1_Div BS May 2011 WD9" xfId="3652"/>
    <cellStyle name="_ISAF 2006.05" xfId="3653"/>
    <cellStyle name="_ISAF 2006.05_Assets  Liabilities" xfId="3654"/>
    <cellStyle name="_ISAF 2006.05_DBS WD9" xfId="3655"/>
    <cellStyle name="_ISAF 2006.05_DBS WD9_Div BS June 2011 WD7" xfId="3656"/>
    <cellStyle name="_ISAF 2006.05_Div BS June 2011 WD7" xfId="3657"/>
    <cellStyle name="_ISAF 2006.05_Div BS May 2011 WD7" xfId="3658"/>
    <cellStyle name="_ISAF 2006.05_Div BS May 2011 WD9" xfId="3659"/>
    <cellStyle name="_ISAF 2006.09" xfId="3660"/>
    <cellStyle name="_ISAF 2006.09_Assets  Liabilities" xfId="3661"/>
    <cellStyle name="_ISAF 2006.09_DBS WD9" xfId="3662"/>
    <cellStyle name="_ISAF 2006.09_DBS WD9_Div BS June 2011 WD7" xfId="3663"/>
    <cellStyle name="_ISAF 2006.09_Div BS June 2011 WD7" xfId="3664"/>
    <cellStyle name="_ISAF 2006.09_Div BS May 2011 WD7" xfId="3665"/>
    <cellStyle name="_ISAF 2006.09_Div BS May 2011 WD9" xfId="3666"/>
    <cellStyle name="_ISAF June bad debts" xfId="3667"/>
    <cellStyle name="_ISAF June bad debts_Assets  Liabilities" xfId="3668"/>
    <cellStyle name="_ISAF June bad debts_DBS WD9" xfId="3669"/>
    <cellStyle name="_ISAF June bad debts_DBS WD9_Div BS June 2011 WD7" xfId="3670"/>
    <cellStyle name="_ISAF June bad debts_Div BS June 2011 WD7" xfId="3671"/>
    <cellStyle name="_ISAF June bad debts_Div BS May 2011 WD7" xfId="3672"/>
    <cellStyle name="_ISAF June bad debts_Div BS May 2011 WD9" xfId="3673"/>
    <cellStyle name="_ISAF lending roll forward" xfId="3674"/>
    <cellStyle name="_ISAF lending roll forward_Assets  Liabilities" xfId="3675"/>
    <cellStyle name="_ISAF lending roll forward_DBS WD9" xfId="3676"/>
    <cellStyle name="_ISAF lending roll forward_DBS WD9_Div BS June 2011 WD7" xfId="3677"/>
    <cellStyle name="_ISAF lending roll forward_Div BS June 2011 WD7" xfId="3678"/>
    <cellStyle name="_ISAF lending roll forward_Div BS May 2011 WD7" xfId="3679"/>
    <cellStyle name="_ISAF lending roll forward_Div BS May 2011 WD9" xfId="3680"/>
    <cellStyle name="_ISAF selldown provisions Apr 2008" xfId="3681"/>
    <cellStyle name="_ISAF selldown provisions Apr 2008_Assets  Liabilities" xfId="3682"/>
    <cellStyle name="_ISAF selldown provisions Apr 2008_DBS WD9" xfId="3683"/>
    <cellStyle name="_ISAF selldown provisions Apr 2008_DBS WD9_Div BS June 2011 WD7" xfId="3684"/>
    <cellStyle name="_ISAF selldown provisions Apr 2008_Div BS June 2011 WD7" xfId="3685"/>
    <cellStyle name="_ISAF selldown provisions Apr 2008_Div BS May 2011 WD7" xfId="3686"/>
    <cellStyle name="_ISAF selldown provisions Apr 2008_Div BS May 2011 WD9" xfId="3687"/>
    <cellStyle name="_Jan 07 Securitisation" xfId="3688"/>
    <cellStyle name="_Jan 07 Securitisation_Assets  Liabilities" xfId="3689"/>
    <cellStyle name="_Jan 07 Securitisation_DBS WD9" xfId="3690"/>
    <cellStyle name="_Jan 07 Securitisation_DBS WD9_Div BS June 2011 WD7" xfId="3691"/>
    <cellStyle name="_Jan 07 Securitisation_Div BS June 2011 WD7" xfId="3692"/>
    <cellStyle name="_Jan 07 Securitisation_Div BS May 2011 WD7" xfId="3693"/>
    <cellStyle name="_Jan 07 Securitisation_Div BS May 2011 WD9" xfId="3694"/>
    <cellStyle name="_Jan 09 template for completion" xfId="3695"/>
    <cellStyle name="_January Balance Sheet Pack" xfId="3696"/>
    <cellStyle name="_January Balance Sheet Pack_Assets  Liabilities" xfId="3697"/>
    <cellStyle name="_January Balance Sheet Pack_DBS WD9" xfId="3698"/>
    <cellStyle name="_January Balance Sheet Pack_DBS WD9_Div BS June 2011 WD7" xfId="3699"/>
    <cellStyle name="_January Balance Sheet Pack_Div BS June 2011 WD7" xfId="3700"/>
    <cellStyle name="_January Balance Sheet Pack_Div BS May 2011 WD7" xfId="3701"/>
    <cellStyle name="_January Balance Sheet Pack_Div BS May 2011 WD9" xfId="3702"/>
    <cellStyle name="_January Commentary" xfId="3703"/>
    <cellStyle name="_January Commentary_Assets  Liabilities" xfId="3704"/>
    <cellStyle name="_January Commentary_DBS WD9" xfId="3705"/>
    <cellStyle name="_January Commentary_DBS WD9_Div BS June 2011 WD7" xfId="3706"/>
    <cellStyle name="_January Commentary_Div BS June 2011 WD7" xfId="3707"/>
    <cellStyle name="_January Commentary_Div BS May 2011 WD7" xfId="3708"/>
    <cellStyle name="_January Commentary_Div BS May 2011 WD9" xfId="3709"/>
    <cellStyle name="_July Balance Sheet Pack" xfId="3710"/>
    <cellStyle name="_July Balance Sheet Pack_Assets  Liabilities" xfId="3711"/>
    <cellStyle name="_July Balance Sheet Pack_DBS WD9" xfId="3712"/>
    <cellStyle name="_July Balance Sheet Pack_DBS WD9_Div BS June 2011 WD7" xfId="3713"/>
    <cellStyle name="_July Balance Sheet Pack_Div BS June 2011 WD7" xfId="3714"/>
    <cellStyle name="_July Balance Sheet Pack_Div BS May 2011 WD7" xfId="3715"/>
    <cellStyle name="_July Balance Sheet Pack_Div BS May 2011 WD9" xfId="3716"/>
    <cellStyle name="_July Commentary" xfId="3717"/>
    <cellStyle name="_July Commentary_Assets  Liabilities" xfId="3718"/>
    <cellStyle name="_July Commentary_DBS WD9" xfId="3719"/>
    <cellStyle name="_July Commentary_DBS WD9_Div BS June 2011 WD7" xfId="3720"/>
    <cellStyle name="_July Commentary_Div BS June 2011 WD7" xfId="3721"/>
    <cellStyle name="_July Commentary_Div BS May 2011 WD7" xfId="3722"/>
    <cellStyle name="_July Commentary_Div BS May 2011 WD9" xfId="3723"/>
    <cellStyle name="_June Balance Sheet Pack" xfId="3724"/>
    <cellStyle name="_June Balance Sheet Pack_Assets  Liabilities" xfId="3725"/>
    <cellStyle name="_June Balance Sheet Pack_DBS WD9" xfId="3726"/>
    <cellStyle name="_June Balance Sheet Pack_DBS WD9_Div BS June 2011 WD7" xfId="3727"/>
    <cellStyle name="_June Balance Sheet Pack_Div BS June 2011 WD7" xfId="3728"/>
    <cellStyle name="_June Balance Sheet Pack_Div BS May 2011 WD7" xfId="3729"/>
    <cellStyle name="_June Balance Sheet Pack_Div BS May 2011 WD9" xfId="3730"/>
    <cellStyle name="_June Blue Book Info" xfId="3731"/>
    <cellStyle name="_June Blue Book Info_Assets  Liabilities" xfId="3732"/>
    <cellStyle name="_June Blue Book Info_DBS WD9" xfId="3733"/>
    <cellStyle name="_June Blue Book Info_DBS WD9_Div BS June 2011 WD7" xfId="3734"/>
    <cellStyle name="_June Blue Book Info_Div BS June 2011 WD7" xfId="3735"/>
    <cellStyle name="_June Blue Book Info_Div BS May 2011 WD7" xfId="3736"/>
    <cellStyle name="_June Blue Book Info_Div BS May 2011 WD9" xfId="3737"/>
    <cellStyle name="_June Commentary" xfId="3738"/>
    <cellStyle name="_June Commentary_Assets  Liabilities" xfId="3739"/>
    <cellStyle name="_June Commentary_DBS WD9" xfId="3740"/>
    <cellStyle name="_June Commentary_DBS WD9_Div BS June 2011 WD7" xfId="3741"/>
    <cellStyle name="_June Commentary_Div BS June 2011 WD7" xfId="3742"/>
    <cellStyle name="_June Commentary_Div BS May 2011 WD7" xfId="3743"/>
    <cellStyle name="_June Commentary_Div BS May 2011 WD9" xfId="3744"/>
    <cellStyle name="_JV Appendices - Mar 08 DEBT" xfId="3745"/>
    <cellStyle name="_Key schedules v4 0 (2)" xfId="3746"/>
    <cellStyle name="_Key schedules v4 0 (2)_100922 Q3F Core Vs Noncore" xfId="3747"/>
    <cellStyle name="_Key schedules v4 0 (2)_2009" xfId="3748"/>
    <cellStyle name="_Key schedules v4 0 (2)_2009_Assets  Liabilities" xfId="3749"/>
    <cellStyle name="_Key schedules v4 0 (2)_2010" xfId="3750"/>
    <cellStyle name="_Key schedules v4 0 (2)_2010_Assets  Liabilities" xfId="3751"/>
    <cellStyle name="_Key schedules v4 0 (2)_2011" xfId="3752"/>
    <cellStyle name="_Key schedules v4 0 (2)_2011_Assets  Liabilities" xfId="3753"/>
    <cellStyle name="_Key schedules v4 0 (2)_2012" xfId="3754"/>
    <cellStyle name="_Key schedules v4 0 (2)_2012_Assets  Liabilities" xfId="3755"/>
    <cellStyle name="_Key schedules v4 0 (2)_2013" xfId="3756"/>
    <cellStyle name="_Key schedules v4 0 (2)_2013_Assets  Liabilities" xfId="3757"/>
    <cellStyle name="_Key schedules v4 0 (2)_2014" xfId="3758"/>
    <cellStyle name="_Key schedules v4 0 (2)_2014_Assets  Liabilities" xfId="3759"/>
    <cellStyle name="_Key schedules v4 0 (2)_External assets" xfId="3760"/>
    <cellStyle name="_Key schedules v4 0 (2)_External assets_Assets  Liabilities" xfId="3761"/>
    <cellStyle name="_Key schedules v4 0 (2)_Income Waterfall 09-10" xfId="3762"/>
    <cellStyle name="_Key schedules v4 0 (2)_Wholesale Core_Non Core View v6a_offline" xfId="3763"/>
    <cellStyle name="_L&amp;P aggregation_draft_April 09 (based on HBOS IDEC)" xfId="3764"/>
    <cellStyle name="_Late Adjustment Front Sheet - Provisions" xfId="3765"/>
    <cellStyle name="_Late Adjustment Front Sheet - Provisions_DBS WD9" xfId="3766"/>
    <cellStyle name="_Late Adjustment Front Sheet - Provisions_DBS WD9_Div BS June 2011 WD7" xfId="3767"/>
    <cellStyle name="_Late Adjustment Front Sheet - Provisions_Div BS June 2011 WD7" xfId="3768"/>
    <cellStyle name="_Late Adjustment Front Sheet - Provisions_Div BS May 2011 WD7" xfId="3769"/>
    <cellStyle name="_Late Adjustment Front Sheet - Provisions_Div BS May 2011 WD9" xfId="3770"/>
    <cellStyle name="_Late Adjustment Front Sheet - ProvisionsV2" xfId="3771"/>
    <cellStyle name="_Late Adjustment Front Sheet - ProvisionsV2_DBS WD9" xfId="3772"/>
    <cellStyle name="_Late Adjustment Front Sheet - ProvisionsV2_DBS WD9_Div BS June 2011 WD7" xfId="3773"/>
    <cellStyle name="_Late Adjustment Front Sheet - ProvisionsV2_Div BS June 2011 WD7" xfId="3774"/>
    <cellStyle name="_Late Adjustment Front Sheet - ProvisionsV2_Div BS May 2011 WD7" xfId="3775"/>
    <cellStyle name="_Late Adjustment Front Sheet - ProvisionsV2_Div BS May 2011 WD9" xfId="3776"/>
    <cellStyle name="_Late Journals Analysis - Corporate 06" xfId="3777"/>
    <cellStyle name="_Late Journals Analysis - Corporate 06_Assets  Liabilities" xfId="3778"/>
    <cellStyle name="_Late Journals Analysis - Corporate 06_DBS WD9" xfId="3779"/>
    <cellStyle name="_Late Journals Analysis - Corporate 06_DBS WD9_Div BS June 2011 WD7" xfId="3780"/>
    <cellStyle name="_Late Journals Analysis - Corporate 06_Div BS June 2011 WD7" xfId="3781"/>
    <cellStyle name="_Late Journals Analysis - Corporate 06_Div BS May 2011 WD7" xfId="3782"/>
    <cellStyle name="_Late Journals Analysis - Corporate 06_Div BS May 2011 WD9" xfId="3783"/>
    <cellStyle name="_LBG income waterfall - Q1F v Q2F" xfId="3784"/>
    <cellStyle name="_LBG LPI Volatility 310509 Pre 090609 (revised SW)" xfId="3785"/>
    <cellStyle name="_LBG LPI Volatility July 2009 Values v1" xfId="3786"/>
    <cellStyle name="_Lead Schedules" xfId="3787"/>
    <cellStyle name="_Lead Schedules_Assets  Liabilities" xfId="3788"/>
    <cellStyle name="_Lead Schedules_DBS WD9" xfId="3789"/>
    <cellStyle name="_Lead Schedules_DBS WD9_Div BS June 2011 WD7" xfId="3790"/>
    <cellStyle name="_Lead Schedules_Div BS June 2011 WD7" xfId="3791"/>
    <cellStyle name="_Lead Schedules_Div BS May 2011 WD7" xfId="3792"/>
    <cellStyle name="_Lead Schedules_Div BS May 2011 WD9" xfId="3793"/>
    <cellStyle name="_Lloyds TSB (2)" xfId="3794"/>
    <cellStyle name="_Local P&amp;L (Draft) Apr09" xfId="3795"/>
    <cellStyle name="_Local P&amp;L (Master) Aug09 for IDEC 100909" xfId="3796"/>
    <cellStyle name="_Local PL (Draft) June09_v1_Pre_Acq" xfId="3797"/>
    <cellStyle name="_Local PL (Draft) June09_v1_Pre_Acq_060709" xfId="3798"/>
    <cellStyle name="_Local PL (Draft) May09" xfId="3799"/>
    <cellStyle name="_Local PL (Draft) May09_v2 issued 20090604" xfId="3800"/>
    <cellStyle name="_Local PL (Draft) May09_v3" xfId="3801"/>
    <cellStyle name="_Local PL (Master) July09 20090812" xfId="3802"/>
    <cellStyle name="_Local PL (Master) July09 20090812 (2)" xfId="3803"/>
    <cellStyle name="_Local PL (Master) July09_Pre_Acq (2)" xfId="3804"/>
    <cellStyle name="_Local PL (Master) July09_Pre_Acq v2" xfId="3805"/>
    <cellStyle name="_LTSBI Data Pack 20th June" xfId="3806"/>
    <cellStyle name="_LTSBI Data Pack 20th June_Assets  Liabilities" xfId="3807"/>
    <cellStyle name="_LTSBI Data Pack 20th June_DBS WD9" xfId="3808"/>
    <cellStyle name="_LTSBI Data Pack 20th June_DBS WD9_Div BS June 2011 WD7" xfId="3809"/>
    <cellStyle name="_LTSBI Data Pack 20th June_Div BS June 2011 WD7" xfId="3810"/>
    <cellStyle name="_LTSBI Data Pack 20th June_Div BS May 2011 WD7" xfId="3811"/>
    <cellStyle name="_LTSBI Data Pack 20th June_Div BS May 2011 WD9" xfId="3812"/>
    <cellStyle name="_LTSBI Reporting Pack V3" xfId="3813"/>
    <cellStyle name="_LTSBI Reporting Pack V3_Assets  Liabilities" xfId="3814"/>
    <cellStyle name="_LTSBI Reporting Pack V3_DBS WD9" xfId="3815"/>
    <cellStyle name="_LTSBI Reporting Pack V3_DBS WD9_Div BS June 2011 WD7" xfId="3816"/>
    <cellStyle name="_LTSBI Reporting Pack V3_Div BS June 2011 WD7" xfId="3817"/>
    <cellStyle name="_LTSBI Reporting Pack V3_Div BS May 2011 WD7" xfId="3818"/>
    <cellStyle name="_LTSBI Reporting Pack V3_Div BS May 2011 WD9" xfId="3819"/>
    <cellStyle name="_Mappe1" xfId="3820"/>
    <cellStyle name="_Mappe3" xfId="3821"/>
    <cellStyle name="_Mappe5" xfId="3822"/>
    <cellStyle name="_Mar 07 Securitisation_schedule for Lindsey Macdonald_vsn 2" xfId="3823"/>
    <cellStyle name="_Mar 07 Securitisation_schedule for Lindsey Macdonald_vsn 2_Assets  Liabilities" xfId="3824"/>
    <cellStyle name="_Mar 07 Securitisation_schedule for Lindsey Macdonald_vsn 2_DBS WD9" xfId="3825"/>
    <cellStyle name="_Mar 07 Securitisation_schedule for Lindsey Macdonald_vsn 2_DBS WD9_Div BS June 2011 WD7" xfId="3826"/>
    <cellStyle name="_Mar 07 Securitisation_schedule for Lindsey Macdonald_vsn 2_Div BS June 2011 WD7" xfId="3827"/>
    <cellStyle name="_Mar 07 Securitisation_schedule for Lindsey Macdonald_vsn 2_Div BS May 2011 WD7" xfId="3828"/>
    <cellStyle name="_Mar 07 Securitisation_schedule for Lindsey Macdonald_vsn 2_Div BS May 2011 WD9" xfId="3829"/>
    <cellStyle name="_Mar Blue Book Info" xfId="3830"/>
    <cellStyle name="_Mar Blue Book Info_Assets  Liabilities" xfId="3831"/>
    <cellStyle name="_Mar Blue Book Info_DBS WD9" xfId="3832"/>
    <cellStyle name="_Mar Blue Book Info_DBS WD9_Div BS June 2011 WD7" xfId="3833"/>
    <cellStyle name="_Mar Blue Book Info_Div BS June 2011 WD7" xfId="3834"/>
    <cellStyle name="_Mar Blue Book Info_Div BS May 2011 WD7" xfId="3835"/>
    <cellStyle name="_Mar Blue Book Info_Div BS May 2011 WD9" xfId="3836"/>
    <cellStyle name="_March Balance Sheet Pack" xfId="3837"/>
    <cellStyle name="_March Balance Sheet Pack_Assets  Liabilities" xfId="3838"/>
    <cellStyle name="_March Balance Sheet Pack_DBS WD9" xfId="3839"/>
    <cellStyle name="_March Balance Sheet Pack_DBS WD9_Div BS June 2011 WD7" xfId="3840"/>
    <cellStyle name="_March Balance Sheet Pack_Div BS June 2011 WD7" xfId="3841"/>
    <cellStyle name="_March Balance Sheet Pack_Div BS May 2011 WD7" xfId="3842"/>
    <cellStyle name="_March Balance Sheet Pack_Div BS May 2011 WD9" xfId="3843"/>
    <cellStyle name="_March Commentary" xfId="3844"/>
    <cellStyle name="_March Commentary_Assets  Liabilities" xfId="3845"/>
    <cellStyle name="_March Commentary_DBS WD9" xfId="3846"/>
    <cellStyle name="_March Commentary_DBS WD9_Div BS June 2011 WD7" xfId="3847"/>
    <cellStyle name="_March Commentary_Div BS June 2011 WD7" xfId="3848"/>
    <cellStyle name="_March Commentary_Div BS May 2011 WD7" xfId="3849"/>
    <cellStyle name="_March Commentary_Div BS May 2011 WD9" xfId="3850"/>
    <cellStyle name="_May Balance Sheet Pack" xfId="3851"/>
    <cellStyle name="_May Balance Sheet Pack_Assets  Liabilities" xfId="3852"/>
    <cellStyle name="_May Balance Sheet Pack_DBS WD9" xfId="3853"/>
    <cellStyle name="_May Balance Sheet Pack_DBS WD9_Div BS June 2011 WD7" xfId="3854"/>
    <cellStyle name="_May Balance Sheet Pack_Div BS June 2011 WD7" xfId="3855"/>
    <cellStyle name="_May Balance Sheet Pack_Div BS May 2011 WD7" xfId="3856"/>
    <cellStyle name="_May Balance Sheet Pack_Div BS May 2011 WD9" xfId="3857"/>
    <cellStyle name="_May Blue Book Info" xfId="3858"/>
    <cellStyle name="_May Blue Book Info_Assets  Liabilities" xfId="3859"/>
    <cellStyle name="_May Blue Book Info_DBS WD9" xfId="3860"/>
    <cellStyle name="_May Blue Book Info_DBS WD9_Div BS June 2011 WD7" xfId="3861"/>
    <cellStyle name="_May Blue Book Info_Div BS June 2011 WD7" xfId="3862"/>
    <cellStyle name="_May Blue Book Info_Div BS May 2011 WD7" xfId="3863"/>
    <cellStyle name="_May Blue Book Info_Div BS May 2011 WD9" xfId="3864"/>
    <cellStyle name="_May Commentary" xfId="3865"/>
    <cellStyle name="_May Commentary_Assets  Liabilities" xfId="3866"/>
    <cellStyle name="_May Commentary_DBS WD9" xfId="3867"/>
    <cellStyle name="_May Commentary_DBS WD9_Div BS June 2011 WD7" xfId="3868"/>
    <cellStyle name="_May Commentary_Div BS June 2011 WD7" xfId="3869"/>
    <cellStyle name="_May Commentary_Div BS May 2011 WD7" xfId="3870"/>
    <cellStyle name="_May Commentary_Div BS May 2011 WD9" xfId="3871"/>
    <cellStyle name="_Mgt Accounts Graphs (01.02.08)" xfId="3872"/>
    <cellStyle name="_Mgt Accounts Graphs (01.02.08)_Assets  Liabilities" xfId="3873"/>
    <cellStyle name="_Mgt Accounts Graphs (01.02.08)_DBS WD9" xfId="3874"/>
    <cellStyle name="_Mgt Accounts Graphs (01.02.08)_DBS WD9_Div BS June 2011 WD7" xfId="3875"/>
    <cellStyle name="_Mgt Accounts Graphs (01.02.08)_Div BS June 2011 WD7" xfId="3876"/>
    <cellStyle name="_Mgt Accounts Graphs (01.02.08)_Div BS May 2011 WD7" xfId="3877"/>
    <cellStyle name="_Mgt Accounts Graphs (01.02.08)_Div BS May 2011 WD9" xfId="3878"/>
    <cellStyle name="_MI by Function JAN" xfId="3879"/>
    <cellStyle name="_MI Pack 22.05 V3" xfId="3880"/>
    <cellStyle name="_MI Pack 22.05 V3_100922 Q3F Core Vs Noncore" xfId="3881"/>
    <cellStyle name="_MI Pack 22.05 V3_2009" xfId="3882"/>
    <cellStyle name="_MI Pack 22.05 V3_2009_Assets  Liabilities" xfId="3883"/>
    <cellStyle name="_MI Pack 22.05 V3_2010" xfId="3884"/>
    <cellStyle name="_MI Pack 22.05 V3_2010_Assets  Liabilities" xfId="3885"/>
    <cellStyle name="_MI Pack 22.05 V3_2011" xfId="3886"/>
    <cellStyle name="_MI Pack 22.05 V3_2011_Assets  Liabilities" xfId="3887"/>
    <cellStyle name="_MI Pack 22.05 V3_2012" xfId="3888"/>
    <cellStyle name="_MI Pack 22.05 V3_2012_Assets  Liabilities" xfId="3889"/>
    <cellStyle name="_MI Pack 22.05 V3_2013" xfId="3890"/>
    <cellStyle name="_MI Pack 22.05 V3_2013_Assets  Liabilities" xfId="3891"/>
    <cellStyle name="_MI Pack 22.05 V3_2014" xfId="3892"/>
    <cellStyle name="_MI Pack 22.05 V3_2014_Assets  Liabilities" xfId="3893"/>
    <cellStyle name="_MI Pack 22.05 V3_External assets" xfId="3894"/>
    <cellStyle name="_MI Pack 22.05 V3_External assets_Assets  Liabilities" xfId="3895"/>
    <cellStyle name="_MI Pack 22.05 V3_Income Waterfall 09-10" xfId="3896"/>
    <cellStyle name="_MI Pack 22.05 V3_Wholesale Core_Non Core View v6a_offline" xfId="3897"/>
    <cellStyle name="_Monthly Controls - NOMs_0510_SOB5" xfId="3898"/>
    <cellStyle name="_Monthly Reforecast" xfId="3899"/>
    <cellStyle name="_Monthly Reforecast April" xfId="3900"/>
    <cellStyle name="_Monthly Reforecast April_Assets  Liabilities" xfId="3901"/>
    <cellStyle name="_Monthly Reforecast April_DBS WD9" xfId="3902"/>
    <cellStyle name="_Monthly Reforecast April_DBS WD9_Div BS June 2011 WD7" xfId="3903"/>
    <cellStyle name="_Monthly Reforecast April_Div BS June 2011 WD7" xfId="3904"/>
    <cellStyle name="_Monthly Reforecast April_Div BS May 2011 WD7" xfId="3905"/>
    <cellStyle name="_Monthly Reforecast April_Div BS May 2011 WD9" xfId="3906"/>
    <cellStyle name="_Monthly Reforecast_Assets  Liabilities" xfId="3907"/>
    <cellStyle name="_Monthly Reforecast_DBS WD9" xfId="3908"/>
    <cellStyle name="_Monthly Reforecast_DBS WD9_Div BS June 2011 WD7" xfId="3909"/>
    <cellStyle name="_Monthly Reforecast_Div BS June 2011 WD7" xfId="3910"/>
    <cellStyle name="_Monthly Reforecast_Div BS May 2011 WD7" xfId="3911"/>
    <cellStyle name="_Monthly Reforecast_Div BS May 2011 WD9" xfId="3912"/>
    <cellStyle name="_Monthly Sales Report Template" xfId="3913"/>
    <cellStyle name="_MTP" xfId="3914"/>
    <cellStyle name="_MTP Pages for Pack" xfId="3915"/>
    <cellStyle name="_MTP_DBS WD9" xfId="3916"/>
    <cellStyle name="_MTP_DBS WD9_Div BS June 2011 WD7" xfId="3917"/>
    <cellStyle name="_MTP_Div BS June 2011 WD7" xfId="3918"/>
    <cellStyle name="_MTP_Div BS May 2011 WD7" xfId="3919"/>
    <cellStyle name="_MTP_Div BS May 2011 WD9" xfId="3920"/>
    <cellStyle name="_Multiple" xfId="3921"/>
    <cellStyle name="_MultipleSpace" xfId="3922"/>
    <cellStyle name="_MultipleSpace_Analysis of Generali Offer" xfId="3923"/>
    <cellStyle name="_MultipleSpace_Share Prices" xfId="3924"/>
    <cellStyle name="_MultipleSpace_valuation" xfId="3925"/>
    <cellStyle name="_MultipleSpace_Valuation_1" xfId="3926"/>
    <cellStyle name="_New Company Hierarchy" xfId="3927"/>
    <cellStyle name="_New Company Hierarchy_100922 Q3F Core Vs Noncore" xfId="3928"/>
    <cellStyle name="_New Company Hierarchy_2009" xfId="3929"/>
    <cellStyle name="_New Company Hierarchy_2009_Assets  Liabilities" xfId="3930"/>
    <cellStyle name="_New Company Hierarchy_2009_Book2" xfId="3931"/>
    <cellStyle name="_New Company Hierarchy_2009_Copy of 20091008_Detailed Financials (core-noncore)_v2" xfId="3932"/>
    <cellStyle name="_New Company Hierarchy_2009_Wholesale Balance Sheet - MTP Portfolio Analysis v8 081009" xfId="3933"/>
    <cellStyle name="_New Company Hierarchy_2010" xfId="3934"/>
    <cellStyle name="_New Company Hierarchy_2010_Assets  Liabilities" xfId="3935"/>
    <cellStyle name="_New Company Hierarchy_2010_Book2" xfId="3936"/>
    <cellStyle name="_New Company Hierarchy_2010_Copy of 20091008_Detailed Financials (core-noncore)_v2" xfId="3937"/>
    <cellStyle name="_New Company Hierarchy_2010_Wholesale Balance Sheet - MTP Portfolio Analysis v8 081009" xfId="3938"/>
    <cellStyle name="_New Company Hierarchy_2011" xfId="3939"/>
    <cellStyle name="_New Company Hierarchy_2011_Assets  Liabilities" xfId="3940"/>
    <cellStyle name="_New Company Hierarchy_2011_Book2" xfId="3941"/>
    <cellStyle name="_New Company Hierarchy_2011_Copy of 20091008_Detailed Financials (core-noncore)_v2" xfId="3942"/>
    <cellStyle name="_New Company Hierarchy_2011_Wholesale Balance Sheet - MTP Portfolio Analysis v8 081009" xfId="3943"/>
    <cellStyle name="_New Company Hierarchy_2012" xfId="3944"/>
    <cellStyle name="_New Company Hierarchy_2012_Assets  Liabilities" xfId="3945"/>
    <cellStyle name="_New Company Hierarchy_2012_Book2" xfId="3946"/>
    <cellStyle name="_New Company Hierarchy_2012_Copy of 20091008_Detailed Financials (core-noncore)_v2" xfId="3947"/>
    <cellStyle name="_New Company Hierarchy_2012_Wholesale Balance Sheet - MTP Portfolio Analysis v8 081009" xfId="3948"/>
    <cellStyle name="_New Company Hierarchy_2013" xfId="3949"/>
    <cellStyle name="_New Company Hierarchy_2013_Assets  Liabilities" xfId="3950"/>
    <cellStyle name="_New Company Hierarchy_2013_Book2" xfId="3951"/>
    <cellStyle name="_New Company Hierarchy_2013_Copy of 20091008_Detailed Financials (core-noncore)_v2" xfId="3952"/>
    <cellStyle name="_New Company Hierarchy_2013_Wholesale Balance Sheet - MTP Portfolio Analysis v8 081009" xfId="3953"/>
    <cellStyle name="_New Company Hierarchy_2014" xfId="3954"/>
    <cellStyle name="_New Company Hierarchy_2014_Assets  Liabilities" xfId="3955"/>
    <cellStyle name="_New Company Hierarchy_2014_Book2" xfId="3956"/>
    <cellStyle name="_New Company Hierarchy_2014_Copy of 20091008_Detailed Financials (core-noncore)_v2" xfId="3957"/>
    <cellStyle name="_New Company Hierarchy_2014_Wholesale Balance Sheet - MTP Portfolio Analysis v8 081009" xfId="3958"/>
    <cellStyle name="_New Company Hierarchy_DBS WD9" xfId="3959"/>
    <cellStyle name="_New Company Hierarchy_DBS WD9_Div BS June 2011 WD7" xfId="3960"/>
    <cellStyle name="_New Company Hierarchy_Div BS June 2011 WD7" xfId="3961"/>
    <cellStyle name="_New Company Hierarchy_Div BS May 2011 WD7" xfId="3962"/>
    <cellStyle name="_New Company Hierarchy_Div BS May 2011 WD9" xfId="3963"/>
    <cellStyle name="_New Company Hierarchy_External assets" xfId="3964"/>
    <cellStyle name="_New Company Hierarchy_External assets_Assets  Liabilities" xfId="3965"/>
    <cellStyle name="_New Company Hierarchy_External assets_Book2" xfId="3966"/>
    <cellStyle name="_New Company Hierarchy_External assets_Copy of 20091008_Detailed Financials (core-noncore)_v2" xfId="3967"/>
    <cellStyle name="_New Company Hierarchy_External assets_Wholesale Balance Sheet - MTP Portfolio Analysis v8 081009" xfId="3968"/>
    <cellStyle name="_New Company Hierarchy_Income Waterfall 09-10" xfId="3969"/>
    <cellStyle name="_New Company Hierarchy_Wholesale Core_Non Core View v6a_offline" xfId="3970"/>
    <cellStyle name="_NEW UK Template Nov-05" xfId="3971"/>
    <cellStyle name="_NEW UK Template Nov-05_Assets  Liabilities" xfId="3972"/>
    <cellStyle name="_NEW UK Template Nov-05_Dashboard for MMR v9_281010" xfId="3973"/>
    <cellStyle name="_NEW UK Template Nov-05_DBS WD9" xfId="3974"/>
    <cellStyle name="_NEW UK Template Nov-05_DBS WD9_Div BS June 2011 WD7" xfId="3975"/>
    <cellStyle name="_NEW UK Template Nov-05_Div BS June 2011 WD7" xfId="3976"/>
    <cellStyle name="_NEW UK Template Nov-05_Div BS May 2011 WD7" xfId="3977"/>
    <cellStyle name="_NEW UK Template Nov-05_Div BS May 2011 WD9" xfId="3978"/>
    <cellStyle name="_NII OOI analysis" xfId="3979"/>
    <cellStyle name="_NII OOI analysis_100922 Q3F Core Vs Noncore" xfId="3980"/>
    <cellStyle name="_NII OOI analysis_2009" xfId="3981"/>
    <cellStyle name="_NII OOI analysis_2009_Assets  Liabilities" xfId="3982"/>
    <cellStyle name="_NII OOI analysis_2010" xfId="3983"/>
    <cellStyle name="_NII OOI analysis_2010_Assets  Liabilities" xfId="3984"/>
    <cellStyle name="_NII OOI analysis_2011" xfId="3985"/>
    <cellStyle name="_NII OOI analysis_2011_Assets  Liabilities" xfId="3986"/>
    <cellStyle name="_NII OOI analysis_2012" xfId="3987"/>
    <cellStyle name="_NII OOI analysis_2012_Assets  Liabilities" xfId="3988"/>
    <cellStyle name="_NII OOI analysis_2013" xfId="3989"/>
    <cellStyle name="_NII OOI analysis_2013_Assets  Liabilities" xfId="3990"/>
    <cellStyle name="_NII OOI analysis_2014" xfId="3991"/>
    <cellStyle name="_NII OOI analysis_2014_Assets  Liabilities" xfId="3992"/>
    <cellStyle name="_NII OOI analysis_External assets" xfId="3993"/>
    <cellStyle name="_NII OOI analysis_External assets_Assets  Liabilities" xfId="3994"/>
    <cellStyle name="_NII OOI analysis_Income Waterfall 09-10" xfId="3995"/>
    <cellStyle name="_NII OOI analysis_Wholesale Core_Non Core View v6a_offline" xfId="3996"/>
    <cellStyle name="_Normalisation note (to Jul 2008)" xfId="3997"/>
    <cellStyle name="_November Balance Sheet Pack" xfId="3998"/>
    <cellStyle name="_November Balance Sheet Pack_Assets  Liabilities" xfId="3999"/>
    <cellStyle name="_November Balance Sheet Pack_DBS WD9" xfId="4000"/>
    <cellStyle name="_November Balance Sheet Pack_DBS WD9_Div BS June 2011 WD7" xfId="4001"/>
    <cellStyle name="_November Balance Sheet Pack_Div BS June 2011 WD7" xfId="4002"/>
    <cellStyle name="_November Balance Sheet Pack_Div BS May 2011 WD7" xfId="4003"/>
    <cellStyle name="_November Balance Sheet Pack_Div BS May 2011 WD9" xfId="4004"/>
    <cellStyle name="_November Commentary" xfId="4005"/>
    <cellStyle name="_November Commentary_Assets  Liabilities" xfId="4006"/>
    <cellStyle name="_November Commentary_DBS WD9" xfId="4007"/>
    <cellStyle name="_November Commentary_DBS WD9_Div BS June 2011 WD7" xfId="4008"/>
    <cellStyle name="_November Commentary_Div BS June 2011 WD7" xfId="4009"/>
    <cellStyle name="_November Commentary_Div BS May 2011 WD7" xfId="4010"/>
    <cellStyle name="_November Commentary_Div BS May 2011 WD9" xfId="4011"/>
    <cellStyle name="_Oct 06 Securitisations schedule revised GS" xfId="4012"/>
    <cellStyle name="_Oct 06 Securitisations schedule revised GS_Assets  Liabilities" xfId="4013"/>
    <cellStyle name="_Oct 06 Securitisations schedule revised GS_DBS WD9" xfId="4014"/>
    <cellStyle name="_Oct 06 Securitisations schedule revised GS_DBS WD9_Div BS June 2011 WD7" xfId="4015"/>
    <cellStyle name="_Oct 06 Securitisations schedule revised GS_Div BS June 2011 WD7" xfId="4016"/>
    <cellStyle name="_Oct 06 Securitisations schedule revised GS_Div BS May 2011 WD7" xfId="4017"/>
    <cellStyle name="_Oct 06 Securitisations schedule revised GS_Div BS May 2011 WD9" xfId="4018"/>
    <cellStyle name="_October Balance Sheet Pack" xfId="4019"/>
    <cellStyle name="_October Balance Sheet Pack_Assets  Liabilities" xfId="4020"/>
    <cellStyle name="_October Balance Sheet Pack_DBS WD9" xfId="4021"/>
    <cellStyle name="_October Balance Sheet Pack_DBS WD9_Div BS June 2011 WD7" xfId="4022"/>
    <cellStyle name="_October Balance Sheet Pack_Div BS June 2011 WD7" xfId="4023"/>
    <cellStyle name="_October Balance Sheet Pack_Div BS May 2011 WD7" xfId="4024"/>
    <cellStyle name="_October Balance Sheet Pack_Div BS May 2011 WD9" xfId="4025"/>
    <cellStyle name="_October Mgt Accounts Commentary" xfId="4026"/>
    <cellStyle name="_October Mgt Accounts Commentary_Assets  Liabilities" xfId="4027"/>
    <cellStyle name="_October Mgt Accounts Commentary_DBS WD9" xfId="4028"/>
    <cellStyle name="_October Mgt Accounts Commentary_DBS WD9_Div BS June 2011 WD7" xfId="4029"/>
    <cellStyle name="_October Mgt Accounts Commentary_Div BS June 2011 WD7" xfId="4030"/>
    <cellStyle name="_October Mgt Accounts Commentary_Div BS May 2011 WD7" xfId="4031"/>
    <cellStyle name="_October Mgt Accounts Commentary_Div BS May 2011 WD9" xfId="4032"/>
    <cellStyle name="_One page summary Dec-08 WD10 10am" xfId="4033"/>
    <cellStyle name="_Outside IFS_0410" xfId="4034"/>
    <cellStyle name="_P&amp;A Performance Review December 2008" xfId="4035"/>
    <cellStyle name="_Pack for GRAS 0407" xfId="4036"/>
    <cellStyle name="_Pack for GRAS 0407_Assets  Liabilities" xfId="4037"/>
    <cellStyle name="_Pack for GRAS 0407_DBS WD9" xfId="4038"/>
    <cellStyle name="_Pack for GRAS 0407_DBS WD9_Div BS June 2011 WD7" xfId="4039"/>
    <cellStyle name="_Pack for GRAS 0407_Div BS June 2011 WD7" xfId="4040"/>
    <cellStyle name="_Pack for GRAS 0407_Div BS May 2011 WD7" xfId="4041"/>
    <cellStyle name="_Pack for GRAS 0407_Div BS May 2011 WD9" xfId="4042"/>
    <cellStyle name="_Page 1" xfId="4043"/>
    <cellStyle name="_Page 1_Assets  Liabilities" xfId="4044"/>
    <cellStyle name="_Page 1_DBS WD9" xfId="4045"/>
    <cellStyle name="_Page 1_DBS WD9_Div BS June 2011 WD7" xfId="4046"/>
    <cellStyle name="_Page 1_Div BS June 2011 WD7" xfId="4047"/>
    <cellStyle name="_Page 1_Div BS May 2011 WD7" xfId="4048"/>
    <cellStyle name="_Page 1_Div BS May 2011 WD9" xfId="4049"/>
    <cellStyle name="_Page 13" xfId="4050"/>
    <cellStyle name="_Page 13_Assets  Liabilities" xfId="4051"/>
    <cellStyle name="_Page 13_DBS WD9" xfId="4052"/>
    <cellStyle name="_Page 13_DBS WD9_Div BS June 2011 WD7" xfId="4053"/>
    <cellStyle name="_Page 13_Div BS June 2011 WD7" xfId="4054"/>
    <cellStyle name="_Page 13_Div BS May 2011 WD7" xfId="4055"/>
    <cellStyle name="_Page 13_Div BS May 2011 WD9" xfId="4056"/>
    <cellStyle name="_Page 14" xfId="4057"/>
    <cellStyle name="_Page 14_Assets  Liabilities" xfId="4058"/>
    <cellStyle name="_Page 14_DBS WD9" xfId="4059"/>
    <cellStyle name="_Page 14_DBS WD9_Div BS June 2011 WD7" xfId="4060"/>
    <cellStyle name="_Page 14_Div BS June 2011 WD7" xfId="4061"/>
    <cellStyle name="_Page 14_Div BS May 2011 WD7" xfId="4062"/>
    <cellStyle name="_Page 14_Div BS May 2011 WD9" xfId="4063"/>
    <cellStyle name="_Percent" xfId="4064"/>
    <cellStyle name="_Percent_Analysis of Generali Offer" xfId="4065"/>
    <cellStyle name="_Percent_Share Prices" xfId="4066"/>
    <cellStyle name="_Percent_valuation" xfId="4067"/>
    <cellStyle name="_Percent_Valuation_1" xfId="4068"/>
    <cellStyle name="_PercentSpace" xfId="4069"/>
    <cellStyle name="_PercentSpace_Analysis of Generali Offer" xfId="4070"/>
    <cellStyle name="_PercentSpace_Share Prices" xfId="4071"/>
    <cellStyle name="_PercentSpace_valuation" xfId="4072"/>
    <cellStyle name="_PercentSpace_Valuation_1" xfId="4073"/>
    <cellStyle name="_PfG Upload Sheet for 2007 - 2009 reload" xfId="4074"/>
    <cellStyle name="_PfG Upload Sheet for 2007 - 2009 reload_Assets  Liabilities" xfId="4075"/>
    <cellStyle name="_PfG Upload Sheet for 2007 - 2009 reload_DBS WD9" xfId="4076"/>
    <cellStyle name="_PfG Upload Sheet for 2007 - 2009 reload_DBS WD9_Div BS June 2011 WD7" xfId="4077"/>
    <cellStyle name="_PfG Upload Sheet for 2007 - 2009 reload_Div BS June 2011 WD7" xfId="4078"/>
    <cellStyle name="_PfG Upload Sheet for 2007 - 2009 reload_Div BS May 2011 WD7" xfId="4079"/>
    <cellStyle name="_PfG Upload Sheet for 2007 - 2009 reload_Div BS May 2011 WD9" xfId="4080"/>
    <cellStyle name="_PL Analysis" xfId="4081"/>
    <cellStyle name="_PPG WD6 Summary Distributed" xfId="4082"/>
    <cellStyle name="_Product margins - Oct 07" xfId="4083"/>
    <cellStyle name="_Product margins - Oct 07_Assets  Liabilities" xfId="4084"/>
    <cellStyle name="_Product margins - Oct 07_DBS WD9" xfId="4085"/>
    <cellStyle name="_Product margins - Oct 07_DBS WD9_Div BS June 2011 WD7" xfId="4086"/>
    <cellStyle name="_Product margins - Oct 07_Div BS June 2011 WD7" xfId="4087"/>
    <cellStyle name="_Product margins - Oct 07_Div BS May 2011 WD7" xfId="4088"/>
    <cellStyle name="_Product margins - Oct 07_Div BS May 2011 WD9" xfId="4089"/>
    <cellStyle name="_Profit Rec - 0909 v2" xfId="4090"/>
    <cellStyle name="_Proforma Risk  Opps template" xfId="4091"/>
    <cellStyle name="_Project Cape - Scenario 3 (£150bn)" xfId="4092"/>
    <cellStyle name="_Project Cape - Scenario 3 (£150bn)_DBS WD9" xfId="4093"/>
    <cellStyle name="_Project Cape - Scenario 3 (£150bn)_DBS WD9_Div BS June 2011 WD7" xfId="4094"/>
    <cellStyle name="_Project Cape - Scenario 3 (£150bn)_Div BS June 2011 WD7" xfId="4095"/>
    <cellStyle name="_Project Cape - Scenario 3 (£150bn)_Div BS May 2011 WD7" xfId="4096"/>
    <cellStyle name="_Project Cape - Scenario 3 (£150bn)_Div BS May 2011 WD9" xfId="4097"/>
    <cellStyle name="_Project Cape Analysis v7 270509" xfId="4098"/>
    <cellStyle name="_Project Dover_UBS input sheet" xfId="4099"/>
    <cellStyle name="_PTD BS ISAF concol" xfId="4100"/>
    <cellStyle name="_PTD BS ISAF concol_Assets  Liabilities" xfId="4101"/>
    <cellStyle name="_PTD BS ISAF concol_DBS WD9" xfId="4102"/>
    <cellStyle name="_PTD BS ISAF concol_DBS WD9_Div BS June 2011 WD7" xfId="4103"/>
    <cellStyle name="_PTD BS ISAF concol_Div BS June 2011 WD7" xfId="4104"/>
    <cellStyle name="_PTD BS ISAF concol_Div BS May 2011 WD7" xfId="4105"/>
    <cellStyle name="_PTD BS ISAF concol_Div BS May 2011 WD9" xfId="4106"/>
    <cellStyle name="_PVNBP" xfId="4107"/>
    <cellStyle name="_PVNBP_Assets  Liabilities" xfId="4108"/>
    <cellStyle name="_PVNBP_DBS WD9" xfId="4109"/>
    <cellStyle name="_PVNBP_DBS WD9_Div BS June 2011 WD7" xfId="4110"/>
    <cellStyle name="_PVNBP_Div BS June 2011 WD7" xfId="4111"/>
    <cellStyle name="_PVNBP_Div BS May 2011 WD7" xfId="4112"/>
    <cellStyle name="_PVNBP_Div BS May 2011 WD9" xfId="4113"/>
    <cellStyle name="_Q1F SVA Upload" xfId="4114"/>
    <cellStyle name="_Q2 FCST Tracker P&amp;L" xfId="4115"/>
    <cellStyle name="_Q2 Forecast LTP Walks" xfId="4116"/>
    <cellStyle name="_Q2 High Level Briefing May Structure" xfId="4117"/>
    <cellStyle name="_Q2 Q1 Plan high level_linked" xfId="4118"/>
    <cellStyle name="_Q2 Submission  stress Template (AF AS Consol) v3 20090529" xfId="4119"/>
    <cellStyle name="_Q2F financials (HBOSFS) template" xfId="4120"/>
    <cellStyle name="_Q2F financials (HBOSFS) template_Assets  Liabilities" xfId="4121"/>
    <cellStyle name="_Q2F financials (HBOSFS) template_DBS WD9" xfId="4122"/>
    <cellStyle name="_Q2F financials (HBOSFS) template_DBS WD9_Div BS June 2011 WD7" xfId="4123"/>
    <cellStyle name="_Q2F financials (HBOSFS) template_Div BS June 2011 WD7" xfId="4124"/>
    <cellStyle name="_Q2F financials (HBOSFS) template_Div BS May 2011 WD7" xfId="4125"/>
    <cellStyle name="_Q2F financials (HBOSFS) template_Div BS May 2011 WD9" xfId="4126"/>
    <cellStyle name="_Q2F MTP Master 04.30" xfId="4127"/>
    <cellStyle name="_Q2F MTP Master 04.30_100922 Q3F Core Vs Noncore" xfId="4128"/>
    <cellStyle name="_Q2F MTP Master 04.30_2009" xfId="4129"/>
    <cellStyle name="_Q2F MTP Master 04.30_2009_Assets  Liabilities" xfId="4130"/>
    <cellStyle name="_Q2F MTP Master 04.30_2010" xfId="4131"/>
    <cellStyle name="_Q2F MTP Master 04.30_2010_Assets  Liabilities" xfId="4132"/>
    <cellStyle name="_Q2F MTP Master 04.30_2011" xfId="4133"/>
    <cellStyle name="_Q2F MTP Master 04.30_2011_Assets  Liabilities" xfId="4134"/>
    <cellStyle name="_Q2F MTP Master 04.30_2012" xfId="4135"/>
    <cellStyle name="_Q2F MTP Master 04.30_2012_Assets  Liabilities" xfId="4136"/>
    <cellStyle name="_Q2F MTP Master 04.30_2013" xfId="4137"/>
    <cellStyle name="_Q2F MTP Master 04.30_2013_Assets  Liabilities" xfId="4138"/>
    <cellStyle name="_Q2F MTP Master 04.30_2014" xfId="4139"/>
    <cellStyle name="_Q2F MTP Master 04.30_2014_Assets  Liabilities" xfId="4140"/>
    <cellStyle name="_Q2F MTP Master 04.30_External assets" xfId="4141"/>
    <cellStyle name="_Q2F MTP Master 04.30_External assets_Assets  Liabilities" xfId="4142"/>
    <cellStyle name="_Q2F MTP Master 04.30_Income Waterfall 09-10" xfId="4143"/>
    <cellStyle name="_Q2F MTP Master 04.30_Wholesale Core_Non Core View v6a_offline" xfId="4144"/>
    <cellStyle name="_Q2F summary" xfId="4145"/>
    <cellStyle name="_Q2F summary_DBS WD9" xfId="4146"/>
    <cellStyle name="_Q2F summary_DBS WD9_Div BS June 2011 WD7" xfId="4147"/>
    <cellStyle name="_Q2F summary_Div BS June 2011 WD7" xfId="4148"/>
    <cellStyle name="_Q2F summary_Div BS May 2011 WD7" xfId="4149"/>
    <cellStyle name="_Q2F summary_Div BS May 2011 WD9" xfId="4150"/>
    <cellStyle name="_Q3 v Q2 summary economic assumptions" xfId="4151"/>
    <cellStyle name="_Q3 v Q2 summary economic assumptions_100922 Q3F Core Vs Noncore" xfId="4152"/>
    <cellStyle name="_Q3 v Q2 summary economic assumptions_2009" xfId="4153"/>
    <cellStyle name="_Q3 v Q2 summary economic assumptions_2009_Assets  Liabilities" xfId="4154"/>
    <cellStyle name="_Q3 v Q2 summary economic assumptions_2010" xfId="4155"/>
    <cellStyle name="_Q3 v Q2 summary economic assumptions_2010_Assets  Liabilities" xfId="4156"/>
    <cellStyle name="_Q3 v Q2 summary economic assumptions_2011" xfId="4157"/>
    <cellStyle name="_Q3 v Q2 summary economic assumptions_2011_Assets  Liabilities" xfId="4158"/>
    <cellStyle name="_Q3 v Q2 summary economic assumptions_2012" xfId="4159"/>
    <cellStyle name="_Q3 v Q2 summary economic assumptions_2012_Assets  Liabilities" xfId="4160"/>
    <cellStyle name="_Q3 v Q2 summary economic assumptions_2013" xfId="4161"/>
    <cellStyle name="_Q3 v Q2 summary economic assumptions_2013_Assets  Liabilities" xfId="4162"/>
    <cellStyle name="_Q3 v Q2 summary economic assumptions_2014" xfId="4163"/>
    <cellStyle name="_Q3 v Q2 summary economic assumptions_2014_Assets  Liabilities" xfId="4164"/>
    <cellStyle name="_Q3 v Q2 summary economic assumptions_External assets" xfId="4165"/>
    <cellStyle name="_Q3 v Q2 summary economic assumptions_External assets_Assets  Liabilities" xfId="4166"/>
    <cellStyle name="_Q3 v Q2 summary economic assumptions_Income Waterfall 09-10" xfId="4167"/>
    <cellStyle name="_Q3 v Q2 summary economic assumptions_Wholesale Core_Non Core View v6a_offline" xfId="4168"/>
    <cellStyle name="_Q3F Expenses 03Sep08 valued" xfId="4169"/>
    <cellStyle name="_Q4 2008 forecast investment income - track" xfId="4170"/>
    <cellStyle name="_Ratios Retrieval WiP" xfId="4171"/>
    <cellStyle name="_Ratios Retrieval WiP_Assets  Liabilities" xfId="4172"/>
    <cellStyle name="_Ratios Retrieval WiP_DBS WD9" xfId="4173"/>
    <cellStyle name="_Ratios Retrieval WiP_DBS WD9_Div BS June 2011 WD7" xfId="4174"/>
    <cellStyle name="_Ratios Retrieval WiP_Div BS June 2011 WD7" xfId="4175"/>
    <cellStyle name="_Ratios Retrieval WiP_Div BS May 2011 WD7" xfId="4176"/>
    <cellStyle name="_Ratios Retrieval WiP_Div BS May 2011 WD9" xfId="4177"/>
    <cellStyle name="_RB Balance Sheet Apr" xfId="4178"/>
    <cellStyle name="_RB Balance Sheet Apr_Assets  Liabilities" xfId="4179"/>
    <cellStyle name="_RB Balance Sheet Apr_DBS WD9" xfId="4180"/>
    <cellStyle name="_RB Balance Sheet Apr_DBS WD9_Div BS June 2011 WD7" xfId="4181"/>
    <cellStyle name="_RB Balance Sheet Apr_Div BS June 2011 WD7" xfId="4182"/>
    <cellStyle name="_RB Balance Sheet Apr_Div BS May 2011 WD7" xfId="4183"/>
    <cellStyle name="_RB Balance Sheet Apr_Div BS May 2011 WD9" xfId="4184"/>
    <cellStyle name="_RB Balance Sheet Mar" xfId="4185"/>
    <cellStyle name="_RB Balance Sheet Mar_Assets  Liabilities" xfId="4186"/>
    <cellStyle name="_RB Balance Sheet Mar_DBS WD9" xfId="4187"/>
    <cellStyle name="_RB Balance Sheet Mar_DBS WD9_Div BS June 2011 WD7" xfId="4188"/>
    <cellStyle name="_RB Balance Sheet Mar_Div BS June 2011 WD7" xfId="4189"/>
    <cellStyle name="_RB Balance Sheet Mar_Div BS May 2011 WD7" xfId="4190"/>
    <cellStyle name="_RB Balance Sheet Mar_Div BS May 2011 WD9" xfId="4191"/>
    <cellStyle name="_RB Balance Sheet May" xfId="4192"/>
    <cellStyle name="_RB Balance Sheet May_Assets  Liabilities" xfId="4193"/>
    <cellStyle name="_RB Balance Sheet May_DBS WD9" xfId="4194"/>
    <cellStyle name="_RB Balance Sheet May_DBS WD9_Div BS June 2011 WD7" xfId="4195"/>
    <cellStyle name="_RB Balance Sheet May_Div BS June 2011 WD7" xfId="4196"/>
    <cellStyle name="_RB Balance Sheet May_Div BS May 2011 WD7" xfId="4197"/>
    <cellStyle name="_RB Balance Sheet May_Div BS May 2011 WD9" xfId="4198"/>
    <cellStyle name="_Real Estate MTP offline template" xfId="4199"/>
    <cellStyle name="_Real Estate Q2F offline template" xfId="4200"/>
    <cellStyle name="_rec for Jeremy" xfId="4201"/>
    <cellStyle name="_Recharge Invoices" xfId="4202"/>
    <cellStyle name="_Recharge Invoices_wBerlin" xfId="4203"/>
    <cellStyle name="_Restated Plan RWA %s" xfId="4204"/>
    <cellStyle name="_Restated Plan RWA %s_100922 Q3F Core Vs Noncore" xfId="4205"/>
    <cellStyle name="_Restated Plan RWA %s_2009" xfId="4206"/>
    <cellStyle name="_Restated Plan RWA %s_2009 Q2F ALG Funding Plan 11 may 09" xfId="4207"/>
    <cellStyle name="_Restated Plan RWA %s_2009_Assets  Liabilities" xfId="4208"/>
    <cellStyle name="_Restated Plan RWA %s_2009_Book2" xfId="4209"/>
    <cellStyle name="_Restated Plan RWA %s_2009_Copy of 20091008_Detailed Financials (core-noncore)_v2" xfId="4210"/>
    <cellStyle name="_Restated Plan RWA %s_2009_Wholesale Balance Sheet - MTP Portfolio Analysis v8 081009" xfId="4211"/>
    <cellStyle name="_Restated Plan RWA %s_2010" xfId="4212"/>
    <cellStyle name="_Restated Plan RWA %s_2010_Assets  Liabilities" xfId="4213"/>
    <cellStyle name="_Restated Plan RWA %s_2010_Book2" xfId="4214"/>
    <cellStyle name="_Restated Plan RWA %s_2010_Copy of 20091008_Detailed Financials (core-noncore)_v2" xfId="4215"/>
    <cellStyle name="_Restated Plan RWA %s_2010_Wholesale Balance Sheet - MTP Portfolio Analysis v8 081009" xfId="4216"/>
    <cellStyle name="_Restated Plan RWA %s_2011" xfId="4217"/>
    <cellStyle name="_Restated Plan RWA %s_2011_Assets  Liabilities" xfId="4218"/>
    <cellStyle name="_Restated Plan RWA %s_2011_Book2" xfId="4219"/>
    <cellStyle name="_Restated Plan RWA %s_2011_Copy of 20091008_Detailed Financials (core-noncore)_v2" xfId="4220"/>
    <cellStyle name="_Restated Plan RWA %s_2011_Wholesale Balance Sheet - MTP Portfolio Analysis v8 081009" xfId="4221"/>
    <cellStyle name="_Restated Plan RWA %s_2012" xfId="4222"/>
    <cellStyle name="_Restated Plan RWA %s_2012_Assets  Liabilities" xfId="4223"/>
    <cellStyle name="_Restated Plan RWA %s_2012_Book2" xfId="4224"/>
    <cellStyle name="_Restated Plan RWA %s_2012_Copy of 20091008_Detailed Financials (core-noncore)_v2" xfId="4225"/>
    <cellStyle name="_Restated Plan RWA %s_2012_Wholesale Balance Sheet - MTP Portfolio Analysis v8 081009" xfId="4226"/>
    <cellStyle name="_Restated Plan RWA %s_2013" xfId="4227"/>
    <cellStyle name="_Restated Plan RWA %s_2013_Assets  Liabilities" xfId="4228"/>
    <cellStyle name="_Restated Plan RWA %s_2013_Book2" xfId="4229"/>
    <cellStyle name="_Restated Plan RWA %s_2013_Copy of 20091008_Detailed Financials (core-noncore)_v2" xfId="4230"/>
    <cellStyle name="_Restated Plan RWA %s_2013_Wholesale Balance Sheet - MTP Portfolio Analysis v8 081009" xfId="4231"/>
    <cellStyle name="_Restated Plan RWA %s_2014" xfId="4232"/>
    <cellStyle name="_Restated Plan RWA %s_2014_Assets  Liabilities" xfId="4233"/>
    <cellStyle name="_Restated Plan RWA %s_2014_Book2" xfId="4234"/>
    <cellStyle name="_Restated Plan RWA %s_2014_Copy of 20091008_Detailed Financials (core-noncore)_v2" xfId="4235"/>
    <cellStyle name="_Restated Plan RWA %s_2014_Wholesale Balance Sheet - MTP Portfolio Analysis v8 081009" xfId="4236"/>
    <cellStyle name="_Restated Plan RWA %s_DBS WD9" xfId="4237"/>
    <cellStyle name="_Restated Plan RWA %s_DBS WD9_Div BS June 2011 WD7" xfId="4238"/>
    <cellStyle name="_Restated Plan RWA %s_Div BS June 2011 WD7" xfId="4239"/>
    <cellStyle name="_Restated Plan RWA %s_Div BS May 2011 WD7" xfId="4240"/>
    <cellStyle name="_Restated Plan RWA %s_Div BS May 2011 WD9" xfId="4241"/>
    <cellStyle name="_Restated Plan RWA %s_External assets" xfId="4242"/>
    <cellStyle name="_Restated Plan RWA %s_External assets_Assets  Liabilities" xfId="4243"/>
    <cellStyle name="_Restated Plan RWA %s_External assets_Book2" xfId="4244"/>
    <cellStyle name="_Restated Plan RWA %s_External assets_Copy of 20091008_Detailed Financials (core-noncore)_v2" xfId="4245"/>
    <cellStyle name="_Restated Plan RWA %s_External assets_Wholesale Balance Sheet - MTP Portfolio Analysis v8 081009" xfId="4246"/>
    <cellStyle name="_Restated Plan RWA %s_Income Waterfall 09-10" xfId="4247"/>
    <cellStyle name="_Restated Plan RWA %s_Sheet1" xfId="4248"/>
    <cellStyle name="_Restated Plan RWA %s_Wholesale Core_Non Core View v6a_offline" xfId="4249"/>
    <cellStyle name="_Retail 05 v Bud 06 v Fcst 06 - Quarterly Analysis - 13 Jan 06" xfId="4250"/>
    <cellStyle name="_Retail 05 v Bud 06 v Fcst 06 - Quarterly Analysis - 13 Jan 06_Assets  Liabilities" xfId="4251"/>
    <cellStyle name="_Retail 05 v Bud 06 v Fcst 06 - Quarterly Analysis - 13 Jan 06_Dashboard for MMR v9_281010" xfId="4252"/>
    <cellStyle name="_Retail 05 v Bud 06 v Fcst 06 - Quarterly Analysis - 13 Jan 06_DBS WD9" xfId="4253"/>
    <cellStyle name="_Retail 05 v Bud 06 v Fcst 06 - Quarterly Analysis - 13 Jan 06_DBS WD9_Div BS June 2011 WD7" xfId="4254"/>
    <cellStyle name="_Retail 05 v Bud 06 v Fcst 06 - Quarterly Analysis - 13 Jan 06_Div BS June 2011 WD7" xfId="4255"/>
    <cellStyle name="_Retail 05 v Bud 06 v Fcst 06 - Quarterly Analysis - 13 Jan 06_Div BS May 2011 WD7" xfId="4256"/>
    <cellStyle name="_Retail 05 v Bud 06 v Fcst 06 - Quarterly Analysis - 13 Jan 06_Div BS May 2011 WD9" xfId="4257"/>
    <cellStyle name="_Retail 05 v06 (updated to Dec05)" xfId="4258"/>
    <cellStyle name="_Retail 05 v06 (updated to Dec05)_Assets  Liabilities" xfId="4259"/>
    <cellStyle name="_Retail 05 v06 (updated to Dec05)_Dashboard for MMR v9_281010" xfId="4260"/>
    <cellStyle name="_Retail 05 v06 (updated to Dec05)_DBS WD9" xfId="4261"/>
    <cellStyle name="_Retail 05 v06 (updated to Dec05)_DBS WD9_Div BS June 2011 WD7" xfId="4262"/>
    <cellStyle name="_Retail 05 v06 (updated to Dec05)_Div BS June 2011 WD7" xfId="4263"/>
    <cellStyle name="_Retail 05 v06 (updated to Dec05)_Div BS May 2011 WD7" xfId="4264"/>
    <cellStyle name="_Retail 05 v06 (updated to Dec05)_Div BS May 2011 WD9" xfId="4265"/>
    <cellStyle name="_Retail mortgages by Brand" xfId="4266"/>
    <cellStyle name="_Retail mortgages by Brand_100922 Q3F Core Vs Noncore" xfId="4267"/>
    <cellStyle name="_Retail mortgages by Brand_2009" xfId="4268"/>
    <cellStyle name="_Retail mortgages by Brand_2009 Q2F ALG Funding Plan 11 may 09" xfId="4269"/>
    <cellStyle name="_Retail mortgages by Brand_2009_Assets  Liabilities" xfId="4270"/>
    <cellStyle name="_Retail mortgages by Brand_2009_Book2" xfId="4271"/>
    <cellStyle name="_Retail mortgages by Brand_2009_Copy of 20091008_Detailed Financials (core-noncore)_v2" xfId="4272"/>
    <cellStyle name="_Retail mortgages by Brand_2009_Wholesale Balance Sheet - MTP Portfolio Analysis v8 081009" xfId="4273"/>
    <cellStyle name="_Retail mortgages by Brand_2010" xfId="4274"/>
    <cellStyle name="_Retail mortgages by Brand_2010_Assets  Liabilities" xfId="4275"/>
    <cellStyle name="_Retail mortgages by Brand_2010_Book2" xfId="4276"/>
    <cellStyle name="_Retail mortgages by Brand_2010_Copy of 20091008_Detailed Financials (core-noncore)_v2" xfId="4277"/>
    <cellStyle name="_Retail mortgages by Brand_2010_Wholesale Balance Sheet - MTP Portfolio Analysis v8 081009" xfId="4278"/>
    <cellStyle name="_Retail mortgages by Brand_2011" xfId="4279"/>
    <cellStyle name="_Retail mortgages by Brand_2011_Assets  Liabilities" xfId="4280"/>
    <cellStyle name="_Retail mortgages by Brand_2011_Book2" xfId="4281"/>
    <cellStyle name="_Retail mortgages by Brand_2011_Copy of 20091008_Detailed Financials (core-noncore)_v2" xfId="4282"/>
    <cellStyle name="_Retail mortgages by Brand_2011_Wholesale Balance Sheet - MTP Portfolio Analysis v8 081009" xfId="4283"/>
    <cellStyle name="_Retail mortgages by Brand_2012" xfId="4284"/>
    <cellStyle name="_Retail mortgages by Brand_2012_Assets  Liabilities" xfId="4285"/>
    <cellStyle name="_Retail mortgages by Brand_2012_Book2" xfId="4286"/>
    <cellStyle name="_Retail mortgages by Brand_2012_Copy of 20091008_Detailed Financials (core-noncore)_v2" xfId="4287"/>
    <cellStyle name="_Retail mortgages by Brand_2012_Wholesale Balance Sheet - MTP Portfolio Analysis v8 081009" xfId="4288"/>
    <cellStyle name="_Retail mortgages by Brand_2013" xfId="4289"/>
    <cellStyle name="_Retail mortgages by Brand_2013_Assets  Liabilities" xfId="4290"/>
    <cellStyle name="_Retail mortgages by Brand_2013_Book2" xfId="4291"/>
    <cellStyle name="_Retail mortgages by Brand_2013_Copy of 20091008_Detailed Financials (core-noncore)_v2" xfId="4292"/>
    <cellStyle name="_Retail mortgages by Brand_2013_Wholesale Balance Sheet - MTP Portfolio Analysis v8 081009" xfId="4293"/>
    <cellStyle name="_Retail mortgages by Brand_2014" xfId="4294"/>
    <cellStyle name="_Retail mortgages by Brand_2014_Assets  Liabilities" xfId="4295"/>
    <cellStyle name="_Retail mortgages by Brand_2014_Book2" xfId="4296"/>
    <cellStyle name="_Retail mortgages by Brand_2014_Copy of 20091008_Detailed Financials (core-noncore)_v2" xfId="4297"/>
    <cellStyle name="_Retail mortgages by Brand_2014_Wholesale Balance Sheet - MTP Portfolio Analysis v8 081009" xfId="4298"/>
    <cellStyle name="_Retail mortgages by Brand_DBS WD9" xfId="4299"/>
    <cellStyle name="_Retail mortgages by Brand_DBS WD9_Div BS June 2011 WD7" xfId="4300"/>
    <cellStyle name="_Retail mortgages by Brand_Div BS June 2011 WD7" xfId="4301"/>
    <cellStyle name="_Retail mortgages by Brand_Div BS May 2011 WD7" xfId="4302"/>
    <cellStyle name="_Retail mortgages by Brand_Div BS May 2011 WD9" xfId="4303"/>
    <cellStyle name="_Retail mortgages by Brand_External assets" xfId="4304"/>
    <cellStyle name="_Retail mortgages by Brand_External assets_Assets  Liabilities" xfId="4305"/>
    <cellStyle name="_Retail mortgages by Brand_External assets_Book2" xfId="4306"/>
    <cellStyle name="_Retail mortgages by Brand_External assets_Copy of 20091008_Detailed Financials (core-noncore)_v2" xfId="4307"/>
    <cellStyle name="_Retail mortgages by Brand_External assets_Wholesale Balance Sheet - MTP Portfolio Analysis v8 081009" xfId="4308"/>
    <cellStyle name="_Retail mortgages by Brand_Income Waterfall 09-10" xfId="4309"/>
    <cellStyle name="_Retail mortgages by Brand_Sheet1" xfId="4310"/>
    <cellStyle name="_Retail mortgages by Brand_Wholesale Core_Non Core View v6a_offline" xfId="4311"/>
    <cellStyle name="_Revised RB Balance Sheet Aug" xfId="4312"/>
    <cellStyle name="_Revised RB Balance Sheet Aug V2" xfId="4313"/>
    <cellStyle name="_Revised RB Balance Sheet Aug V2_Assets  Liabilities" xfId="4314"/>
    <cellStyle name="_Revised RB Balance Sheet Aug V2_DBS WD9" xfId="4315"/>
    <cellStyle name="_Revised RB Balance Sheet Aug V2_DBS WD9_Div BS June 2011 WD7" xfId="4316"/>
    <cellStyle name="_Revised RB Balance Sheet Aug V2_Div BS June 2011 WD7" xfId="4317"/>
    <cellStyle name="_Revised RB Balance Sheet Aug V2_Div BS May 2011 WD7" xfId="4318"/>
    <cellStyle name="_Revised RB Balance Sheet Aug V2_Div BS May 2011 WD9" xfId="4319"/>
    <cellStyle name="_Revised RB Balance Sheet Aug_Assets  Liabilities" xfId="4320"/>
    <cellStyle name="_Revised RB Balance Sheet Aug_DBS WD9" xfId="4321"/>
    <cellStyle name="_Revised RB Balance Sheet Aug_DBS WD9_Div BS June 2011 WD7" xfId="4322"/>
    <cellStyle name="_Revised RB Balance Sheet Aug_Div BS June 2011 WD7" xfId="4323"/>
    <cellStyle name="_Revised RB Balance Sheet Aug_Div BS May 2011 WD7" xfId="4324"/>
    <cellStyle name="_Revised RB Balance Sheet Aug_Div BS May 2011 WD9" xfId="4325"/>
    <cellStyle name="_Risk  Capital Monitoring MPS" xfId="4326"/>
    <cellStyle name="_Risk Weighted Assets section for pack" xfId="4327"/>
    <cellStyle name="_Risk Weighted Assets section for pack_Assets  Liabilities" xfId="4328"/>
    <cellStyle name="_Risk Weighted Assets section for pack_DBS WD9" xfId="4329"/>
    <cellStyle name="_Risk Weighted Assets section for pack_DBS WD9_Div BS June 2011 WD7" xfId="4330"/>
    <cellStyle name="_Risk Weighted Assets section for pack_Div BS June 2011 WD7" xfId="4331"/>
    <cellStyle name="_Risk Weighted Assets section for pack_Div BS May 2011 WD7" xfId="4332"/>
    <cellStyle name="_Risk Weighted Assets section for pack_Div BS May 2011 WD9" xfId="4333"/>
    <cellStyle name="_Row1" xfId="4334"/>
    <cellStyle name="_Row1_IMP report - Avg 3G penetration of customer base" xfId="4335"/>
    <cellStyle name="_Row1_IMP report - Avg 3G penetration of customer base_Assets  Liabilities" xfId="4336"/>
    <cellStyle name="_Row1_IMP report - Avg 3G penetration of customer base_DBS WD9" xfId="4337"/>
    <cellStyle name="_Row1_IMP report - Avg 3G penetration of customer base_DBS WD9_Div BS June 2011 WD7" xfId="4338"/>
    <cellStyle name="_Row1_IMP report - Avg 3G penetration of customer base_Div BS June 2011 WD7" xfId="4339"/>
    <cellStyle name="_Row1_IMP report - Avg 3G penetration of customer base_Div BS May 2011 WD7" xfId="4340"/>
    <cellStyle name="_Row1_IMP report - Avg 3G penetration of customer base_Div BS May 2011 WD9" xfId="4341"/>
    <cellStyle name="_Row2" xfId="4342"/>
    <cellStyle name="_Row2_IMP report - Avg 3G penetration of customer base" xfId="4343"/>
    <cellStyle name="_Row3" xfId="4344"/>
    <cellStyle name="_Row3_IMP report - Avg 3G penetration of customer base" xfId="4345"/>
    <cellStyle name="_Row3_IMP report - Avg 3G penetration of customer base_2009" xfId="4346"/>
    <cellStyle name="_Row3_IMP report - Avg 3G penetration of customer base_2010" xfId="4347"/>
    <cellStyle name="_Row3_IMP report - Avg 3G penetration of customer base_2011" xfId="4348"/>
    <cellStyle name="_Row3_IMP report - Avg 3G penetration of customer base_2012" xfId="4349"/>
    <cellStyle name="_Row3_IMP report - Avg 3G penetration of customer base_2013" xfId="4350"/>
    <cellStyle name="_Row3_IMP report - Avg 3G penetration of customer base_2014" xfId="4351"/>
    <cellStyle name="_Row3_IMP report - Avg 3G penetration of customer base_Copy of 20091008_Detailed Financials (core-noncore)_v2" xfId="4352"/>
    <cellStyle name="_Row3_IMP report - Avg 3G penetration of customer base_Copy of Wholesale Balance Sheet - MTP Portfolio Analysis v4" xfId="4353"/>
    <cellStyle name="_Row3_IMP report - Avg 3G penetration of customer base_Core v Non Core_081009_excludes Indirect Allocations &amp; W&amp;I adj" xfId="4354"/>
    <cellStyle name="_Row3_IMP report - Avg 3G penetration of customer base_Core_Non Core_PL" xfId="4355"/>
    <cellStyle name="_Row3_IMP report - Avg 3G penetration of customer base_Detailed Financials (core-noncore)- 24.09" xfId="4356"/>
    <cellStyle name="_Row3_IMP report - Avg 3G penetration of customer base_Detailed Financials (core-noncore)- 24.09 v1.4" xfId="4357"/>
    <cellStyle name="_Row3_IMP report - Avg 3G penetration of customer base_External assets" xfId="4358"/>
    <cellStyle name="_Row4" xfId="4359"/>
    <cellStyle name="_Row4_IMP report - Avg 3G penetration of customer base" xfId="4360"/>
    <cellStyle name="_Row5" xfId="4361"/>
    <cellStyle name="_Row5_IMP report - Avg 3G penetration of customer base" xfId="4362"/>
    <cellStyle name="_Row6" xfId="4363"/>
    <cellStyle name="_Row6_IMP report - Avg 3G penetration of customer base" xfId="4364"/>
    <cellStyle name="_Row7" xfId="4365"/>
    <cellStyle name="_Row7_2009" xfId="4366"/>
    <cellStyle name="_Row7_2010" xfId="4367"/>
    <cellStyle name="_Row7_2011" xfId="4368"/>
    <cellStyle name="_Row7_2012" xfId="4369"/>
    <cellStyle name="_Row7_2013" xfId="4370"/>
    <cellStyle name="_Row7_2014" xfId="4371"/>
    <cellStyle name="_Row7_Copy of 20091008_Detailed Financials (core-noncore)_v2" xfId="4372"/>
    <cellStyle name="_Row7_Copy of Wholesale Balance Sheet - MTP Portfolio Analysis v4" xfId="4373"/>
    <cellStyle name="_Row7_Core v Non Core_081009_excludes Indirect Allocations &amp; W&amp;I adj" xfId="4374"/>
    <cellStyle name="_Row7_Core_Non Core_PL" xfId="4375"/>
    <cellStyle name="_Row7_Detailed Financials (core-noncore)- 24.09" xfId="4376"/>
    <cellStyle name="_Row7_Detailed Financials (core-noncore)- 24.09 v1.4" xfId="4377"/>
    <cellStyle name="_Row7_External assets" xfId="4378"/>
    <cellStyle name="_Row7_IMP report - Avg 3G penetration of customer base" xfId="4379"/>
    <cellStyle name="_Row7_IMP report - Avg 3G penetration of customer base_2009" xfId="4380"/>
    <cellStyle name="_Row7_IMP report - Avg 3G penetration of customer base_2010" xfId="4381"/>
    <cellStyle name="_Row7_IMP report - Avg 3G penetration of customer base_2011" xfId="4382"/>
    <cellStyle name="_Row7_IMP report - Avg 3G penetration of customer base_2012" xfId="4383"/>
    <cellStyle name="_Row7_IMP report - Avg 3G penetration of customer base_2013" xfId="4384"/>
    <cellStyle name="_Row7_IMP report - Avg 3G penetration of customer base_2014" xfId="4385"/>
    <cellStyle name="_Row7_IMP report - Avg 3G penetration of customer base_Copy of 20091008_Detailed Financials (core-noncore)_v2" xfId="4386"/>
    <cellStyle name="_Row7_IMP report - Avg 3G penetration of customer base_Copy of Wholesale Balance Sheet - MTP Portfolio Analysis v4" xfId="4387"/>
    <cellStyle name="_Row7_IMP report - Avg 3G penetration of customer base_Core v Non Core_081009_excludes Indirect Allocations &amp; W&amp;I adj" xfId="4388"/>
    <cellStyle name="_Row7_IMP report - Avg 3G penetration of customer base_Core_Non Core_PL" xfId="4389"/>
    <cellStyle name="_Row7_IMP report - Avg 3G penetration of customer base_Detailed Financials (core-noncore)- 24.09" xfId="4390"/>
    <cellStyle name="_Row7_IMP report - Avg 3G penetration of customer base_Detailed Financials (core-noncore)- 24.09 v1.4" xfId="4391"/>
    <cellStyle name="_Row7_IMP report - Avg 3G penetration of customer base_External assets" xfId="4392"/>
    <cellStyle name="_RWA Growth (incl. Offline P&amp;M Split)" xfId="4393"/>
    <cellStyle name="_RWA PRIOR MONTH" xfId="4394"/>
    <cellStyle name="_RWA PRIOR MONTH_DBS WD9" xfId="4395"/>
    <cellStyle name="_RWA PRIOR MONTH_DBS WD9_Div BS June 2011 WD7" xfId="4396"/>
    <cellStyle name="_RWA PRIOR MONTH_Div BS June 2011 WD7" xfId="4397"/>
    <cellStyle name="_RWA PRIOR MONTH_Div BS May 2011 WD7" xfId="4398"/>
    <cellStyle name="_RWA PRIOR MONTH_Div BS May 2011 WD9" xfId="4399"/>
    <cellStyle name="_RWAs_Corp Europe" xfId="4400"/>
    <cellStyle name="_RWAs_Corp Europe_Assets  Liabilities" xfId="4401"/>
    <cellStyle name="_RWAs_Corp Europe_DBS WD9" xfId="4402"/>
    <cellStyle name="_RWAs_Corp Europe_DBS WD9_Div BS June 2011 WD7" xfId="4403"/>
    <cellStyle name="_RWAs_Corp Europe_Div BS June 2011 WD7" xfId="4404"/>
    <cellStyle name="_RWAs_Corp Europe_Div BS May 2011 WD7" xfId="4405"/>
    <cellStyle name="_RWAs_Corp Europe_Div BS May 2011 WD9" xfId="4406"/>
    <cellStyle name="_S&amp;I" xfId="4407"/>
    <cellStyle name="_S&amp;I_Assets  Liabilities" xfId="4408"/>
    <cellStyle name="_S&amp;I_DBS WD9" xfId="4409"/>
    <cellStyle name="_S&amp;I_DBS WD9_Div BS June 2011 WD7" xfId="4410"/>
    <cellStyle name="_S&amp;I_Div BS June 2011 WD7" xfId="4411"/>
    <cellStyle name="_S&amp;I_Div BS May 2011 WD7" xfId="4412"/>
    <cellStyle name="_S&amp;I_Div BS May 2011 WD9" xfId="4413"/>
    <cellStyle name="_Salary Analysis" xfId="4414"/>
    <cellStyle name="_Salary Analysis_100922 Q3F Core Vs Noncore" xfId="4415"/>
    <cellStyle name="_Salary Analysis_2009" xfId="4416"/>
    <cellStyle name="_Salary Analysis_2009_Assets  Liabilities" xfId="4417"/>
    <cellStyle name="_Salary Analysis_2009_Book2" xfId="4418"/>
    <cellStyle name="_Salary Analysis_2009_Copy of 20091008_Detailed Financials (core-noncore)_v2" xfId="4419"/>
    <cellStyle name="_Salary Analysis_2009_Wholesale Balance Sheet - MTP Portfolio Analysis v8 081009" xfId="4420"/>
    <cellStyle name="_Salary Analysis_2010" xfId="4421"/>
    <cellStyle name="_Salary Analysis_2010_Assets  Liabilities" xfId="4422"/>
    <cellStyle name="_Salary Analysis_2010_Book2" xfId="4423"/>
    <cellStyle name="_Salary Analysis_2010_Copy of 20091008_Detailed Financials (core-noncore)_v2" xfId="4424"/>
    <cellStyle name="_Salary Analysis_2010_Wholesale Balance Sheet - MTP Portfolio Analysis v8 081009" xfId="4425"/>
    <cellStyle name="_Salary Analysis_2011" xfId="4426"/>
    <cellStyle name="_Salary Analysis_2011_Assets  Liabilities" xfId="4427"/>
    <cellStyle name="_Salary Analysis_2011_Book2" xfId="4428"/>
    <cellStyle name="_Salary Analysis_2011_Copy of 20091008_Detailed Financials (core-noncore)_v2" xfId="4429"/>
    <cellStyle name="_Salary Analysis_2011_Wholesale Balance Sheet - MTP Portfolio Analysis v8 081009" xfId="4430"/>
    <cellStyle name="_Salary Analysis_2012" xfId="4431"/>
    <cellStyle name="_Salary Analysis_2012_Assets  Liabilities" xfId="4432"/>
    <cellStyle name="_Salary Analysis_2012_Book2" xfId="4433"/>
    <cellStyle name="_Salary Analysis_2012_Copy of 20091008_Detailed Financials (core-noncore)_v2" xfId="4434"/>
    <cellStyle name="_Salary Analysis_2012_Wholesale Balance Sheet - MTP Portfolio Analysis v8 081009" xfId="4435"/>
    <cellStyle name="_Salary Analysis_2013" xfId="4436"/>
    <cellStyle name="_Salary Analysis_2013_Assets  Liabilities" xfId="4437"/>
    <cellStyle name="_Salary Analysis_2013_Book2" xfId="4438"/>
    <cellStyle name="_Salary Analysis_2013_Copy of 20091008_Detailed Financials (core-noncore)_v2" xfId="4439"/>
    <cellStyle name="_Salary Analysis_2013_Wholesale Balance Sheet - MTP Portfolio Analysis v8 081009" xfId="4440"/>
    <cellStyle name="_Salary Analysis_2014" xfId="4441"/>
    <cellStyle name="_Salary Analysis_2014_Assets  Liabilities" xfId="4442"/>
    <cellStyle name="_Salary Analysis_2014_Book2" xfId="4443"/>
    <cellStyle name="_Salary Analysis_2014_Copy of 20091008_Detailed Financials (core-noncore)_v2" xfId="4444"/>
    <cellStyle name="_Salary Analysis_2014_Wholesale Balance Sheet - MTP Portfolio Analysis v8 081009" xfId="4445"/>
    <cellStyle name="_Salary Analysis_DBS WD9" xfId="4446"/>
    <cellStyle name="_Salary Analysis_DBS WD9_Div BS June 2011 WD7" xfId="4447"/>
    <cellStyle name="_Salary Analysis_Div BS June 2011 WD7" xfId="4448"/>
    <cellStyle name="_Salary Analysis_Div BS May 2011 WD7" xfId="4449"/>
    <cellStyle name="_Salary Analysis_Div BS May 2011 WD9" xfId="4450"/>
    <cellStyle name="_Salary Analysis_External assets" xfId="4451"/>
    <cellStyle name="_Salary Analysis_External assets_Assets  Liabilities" xfId="4452"/>
    <cellStyle name="_Salary Analysis_External assets_Book2" xfId="4453"/>
    <cellStyle name="_Salary Analysis_External assets_Copy of 20091008_Detailed Financials (core-noncore)_v2" xfId="4454"/>
    <cellStyle name="_Salary Analysis_External assets_Wholesale Balance Sheet - MTP Portfolio Analysis v8 081009" xfId="4455"/>
    <cellStyle name="_Salary Analysis_Income Waterfall 09-10" xfId="4456"/>
    <cellStyle name="_Salary Analysis_Wholesale Core_Non Core View v6a_offline" xfId="4457"/>
    <cellStyle name="_Sales Graphs 0909" xfId="4458"/>
    <cellStyle name="_Sate Aid" xfId="4459"/>
    <cellStyle name="_Sate Aid_DBS WD9" xfId="4460"/>
    <cellStyle name="_Sate Aid_DBS WD9_Div BS June 2011 WD7" xfId="4461"/>
    <cellStyle name="_Sate Aid_Div BS June 2011 WD7" xfId="4462"/>
    <cellStyle name="_Sate Aid_Div BS May 2011 WD7" xfId="4463"/>
    <cellStyle name="_Sate Aid_Div BS May 2011 WD9" xfId="4464"/>
    <cellStyle name="_Sch 2.1" xfId="4465"/>
    <cellStyle name="_Sch 2.1_Assets  Liabilities" xfId="4466"/>
    <cellStyle name="_Sch 2.1_DBS WD9" xfId="4467"/>
    <cellStyle name="_Sch 2.1_DBS WD9_Div BS June 2011 WD7" xfId="4468"/>
    <cellStyle name="_Sch 2.1_Div BS June 2011 WD7" xfId="4469"/>
    <cellStyle name="_Sch 2.1_Div BS May 2011 WD7" xfId="4470"/>
    <cellStyle name="_Sch 2.1_Div BS May 2011 WD9" xfId="4471"/>
    <cellStyle name="_Schedule 10 - Margin &amp; Interest" xfId="4472"/>
    <cellStyle name="_Schedule 10 - Margin &amp; Interest_Assets  Liabilities" xfId="4473"/>
    <cellStyle name="_Schedule 10 - Margin &amp; Interest_DBS WD9" xfId="4474"/>
    <cellStyle name="_Schedule 10 - Margin &amp; Interest_DBS WD9_Div BS June 2011 WD7" xfId="4475"/>
    <cellStyle name="_Schedule 10 - Margin &amp; Interest_Div BS June 2011 WD7" xfId="4476"/>
    <cellStyle name="_Schedule 10 - Margin &amp; Interest_Div BS May 2011 WD7" xfId="4477"/>
    <cellStyle name="_Schedule 10 - Margin &amp; Interest_Div BS May 2011 WD9" xfId="4478"/>
    <cellStyle name="_Schedule 12 - Business Area Advances &amp; Deposits Trend" xfId="4479"/>
    <cellStyle name="_Schedule 12 - Business Area Advances &amp; Deposits Trend_Assets  Liabilities" xfId="4480"/>
    <cellStyle name="_Schedule 12 - Business Area Advances &amp; Deposits Trend_DBS WD9" xfId="4481"/>
    <cellStyle name="_Schedule 12 - Business Area Advances &amp; Deposits Trend_DBS WD9_Div BS June 2011 WD7" xfId="4482"/>
    <cellStyle name="_Schedule 12 - Business Area Advances &amp; Deposits Trend_Div BS June 2011 WD7" xfId="4483"/>
    <cellStyle name="_Schedule 12 - Business Area Advances &amp; Deposits Trend_Div BS May 2011 WD7" xfId="4484"/>
    <cellStyle name="_Schedule 12 - Business Area Advances &amp; Deposits Trend_Div BS May 2011 WD9" xfId="4485"/>
    <cellStyle name="_Schedule 9 3 Data Pack - Compare Contrast v3" xfId="4486"/>
    <cellStyle name="_SDS (E-Mail) 27-Nov 2005 to 26-Jan 2006 (3)" xfId="4487"/>
    <cellStyle name="_SDS (E-Mail) 27-Nov 2005 to 26-Jan 2006 (3)_Assets  Liabilities" xfId="4488"/>
    <cellStyle name="_SDS (E-Mail) 27-Nov 2005 to 26-Jan 2006 (3)_DBS WD9" xfId="4489"/>
    <cellStyle name="_SDS (E-Mail) 27-Nov 2005 to 26-Jan 2006 (3)_DBS WD9_Div BS June 2011 WD7" xfId="4490"/>
    <cellStyle name="_SDS (E-Mail) 27-Nov 2005 to 26-Jan 2006 (3)_Div BS June 2011 WD7" xfId="4491"/>
    <cellStyle name="_SDS (E-Mail) 27-Nov 2005 to 26-Jan 2006 (3)_Div BS May 2011 WD7" xfId="4492"/>
    <cellStyle name="_SDS (E-Mail) 27-Nov 2005 to 26-Jan 2006 (3)_Div BS May 2011 WD9" xfId="4493"/>
    <cellStyle name="_Section 1 - Divisional Summaries" xfId="4494"/>
    <cellStyle name="_Securitisations schedule revised GS Nov 06" xfId="4495"/>
    <cellStyle name="_Securitisations schedule revised GS Nov 06_Assets  Liabilities" xfId="4496"/>
    <cellStyle name="_Securitisations schedule revised GS Nov 06_DBS WD9" xfId="4497"/>
    <cellStyle name="_Securitisations schedule revised GS Nov 06_DBS WD9_Div BS June 2011 WD7" xfId="4498"/>
    <cellStyle name="_Securitisations schedule revised GS Nov 06_Div BS June 2011 WD7" xfId="4499"/>
    <cellStyle name="_Securitisations schedule revised GS Nov 06_Div BS May 2011 WD7" xfId="4500"/>
    <cellStyle name="_Securitisations schedule revised GS Nov 06_Div BS May 2011 WD9" xfId="4501"/>
    <cellStyle name="_Sep Commentary" xfId="4502"/>
    <cellStyle name="_Sep Commentary_Assets  Liabilities" xfId="4503"/>
    <cellStyle name="_Sep Commentary_DBS WD9" xfId="4504"/>
    <cellStyle name="_Sep Commentary_DBS WD9_Div BS June 2011 WD7" xfId="4505"/>
    <cellStyle name="_Sep Commentary_Div BS June 2011 WD7" xfId="4506"/>
    <cellStyle name="_Sep Commentary_Div BS May 2011 WD7" xfId="4507"/>
    <cellStyle name="_Sep Commentary_Div BS May 2011 WD9" xfId="4508"/>
    <cellStyle name="_September 2006" xfId="4509"/>
    <cellStyle name="_September 2006_Assets  Liabilities" xfId="4510"/>
    <cellStyle name="_September 2006_DBS WD9" xfId="4511"/>
    <cellStyle name="_September 2006_DBS WD9_Div BS June 2011 WD7" xfId="4512"/>
    <cellStyle name="_September 2006_Div BS June 2011 WD7" xfId="4513"/>
    <cellStyle name="_September 2006_Div BS May 2011 WD7" xfId="4514"/>
    <cellStyle name="_September 2006_Div BS May 2011 WD9" xfId="4515"/>
    <cellStyle name="_September Balance Sheet Pack" xfId="4516"/>
    <cellStyle name="_September Balance Sheet Pack_Assets  Liabilities" xfId="4517"/>
    <cellStyle name="_September Balance Sheet Pack_DBS WD9" xfId="4518"/>
    <cellStyle name="_September Balance Sheet Pack_DBS WD9_Div BS June 2011 WD7" xfId="4519"/>
    <cellStyle name="_September Balance Sheet Pack_Div BS June 2011 WD7" xfId="4520"/>
    <cellStyle name="_September Balance Sheet Pack_Div BS May 2011 WD7" xfId="4521"/>
    <cellStyle name="_September Balance Sheet Pack_Div BS May 2011 WD9" xfId="4522"/>
    <cellStyle name="_September forecast" xfId="4523"/>
    <cellStyle name="_September forecast_Assets  Liabilities" xfId="4524"/>
    <cellStyle name="_September forecast_DBS WD9" xfId="4525"/>
    <cellStyle name="_September forecast_DBS WD9_Div BS June 2011 WD7" xfId="4526"/>
    <cellStyle name="_September forecast_Div BS June 2011 WD7" xfId="4527"/>
    <cellStyle name="_September forecast_Div BS May 2011 WD7" xfId="4528"/>
    <cellStyle name="_September forecast_Div BS May 2011 WD9" xfId="4529"/>
    <cellStyle name="_SFG lending roll forward (incl equity  new assumptions) 27 4 09 v4" xfId="4530"/>
    <cellStyle name="_SFG lending roll forward (incl equity  new assumptions) 27 4 09 v4_Assets  Liabilities" xfId="4531"/>
    <cellStyle name="_SFG lending roll forward (incl equity  new assumptions) 27 4 09 v4_DBS WD9" xfId="4532"/>
    <cellStyle name="_SFG lending roll forward (incl equity  new assumptions) 27 4 09 v4_DBS WD9_Div BS June 2011 WD7" xfId="4533"/>
    <cellStyle name="_SFG lending roll forward (incl equity  new assumptions) 27 4 09 v4_Div BS June 2011 WD7" xfId="4534"/>
    <cellStyle name="_SFG lending roll forward (incl equity  new assumptions) 27 4 09 v4_Div BS May 2011 WD7" xfId="4535"/>
    <cellStyle name="_SFG lending roll forward (incl equity  new assumptions) 27 4 09 v4_Div BS May 2011 WD9" xfId="4536"/>
    <cellStyle name="_SFG lending roll forward (new Q2F assumptions for LF) 24 4 09" xfId="4537"/>
    <cellStyle name="_SFG lending roll forward (new Q2F assumptions for LF) 24 4 09_Assets  Liabilities" xfId="4538"/>
    <cellStyle name="_SFG lending roll forward (new Q2F assumptions for LF) 24 4 09_DBS WD9" xfId="4539"/>
    <cellStyle name="_SFG lending roll forward (new Q2F assumptions for LF) 24 4 09_DBS WD9_Div BS June 2011 WD7" xfId="4540"/>
    <cellStyle name="_SFG lending roll forward (new Q2F assumptions for LF) 24 4 09_Div BS June 2011 WD7" xfId="4541"/>
    <cellStyle name="_SFG lending roll forward (new Q2F assumptions for LF) 24 4 09_Div BS May 2011 WD7" xfId="4542"/>
    <cellStyle name="_SFG lending roll forward (new Q2F assumptions for LF) 24 4 09_Div BS May 2011 WD9" xfId="4543"/>
    <cellStyle name="_Sheet1" xfId="4544"/>
    <cellStyle name="_Sheet1_1" xfId="4545"/>
    <cellStyle name="_Sheet1_1_A3 Financial Summary (WIP)" xfId="4546"/>
    <cellStyle name="_Sheet1_1_LBG Hyperion" xfId="4547"/>
    <cellStyle name="_Sheet1_1_Sheet1" xfId="4548"/>
    <cellStyle name="_Sheet1_Assets  Liabilities" xfId="4549"/>
    <cellStyle name="_Sheet1_Dashboard for MMR v9_281010" xfId="4550"/>
    <cellStyle name="_Sheet1_DBS WD9" xfId="4551"/>
    <cellStyle name="_Sheet1_DBS WD9_Div BS June 2011 WD7" xfId="4552"/>
    <cellStyle name="_Sheet1_Div BS June 2011 WD7" xfId="4553"/>
    <cellStyle name="_Sheet1_Div BS May 2011 WD7" xfId="4554"/>
    <cellStyle name="_Sheet1_Div BS May 2011 WD9" xfId="4555"/>
    <cellStyle name="_Sheet1_Sheet1" xfId="4556"/>
    <cellStyle name="_Sheet2" xfId="4557"/>
    <cellStyle name="_Sheet2_1" xfId="4558"/>
    <cellStyle name="_Sheet2_Assets  Liabilities" xfId="4559"/>
    <cellStyle name="_Sheet2_Dashboard for MMR v9_281010" xfId="4560"/>
    <cellStyle name="_Sheet2_DBS WD9" xfId="4561"/>
    <cellStyle name="_Sheet2_DBS WD9_Div BS June 2011 WD7" xfId="4562"/>
    <cellStyle name="_Sheet2_Div BS June 2011 WD7" xfId="4563"/>
    <cellStyle name="_Sheet2_Div BS May 2011 WD7" xfId="4564"/>
    <cellStyle name="_Sheet2_Div BS May 2011 WD9" xfId="4565"/>
    <cellStyle name="_Sheet3" xfId="4566"/>
    <cellStyle name="_Sheet3_DBS WD9" xfId="4567"/>
    <cellStyle name="_Sheet3_DBS WD9_Div BS June 2011 WD7" xfId="4568"/>
    <cellStyle name="_Sheet3_Div BS June 2011 WD7" xfId="4569"/>
    <cellStyle name="_Sheet3_Div BS May 2011 WD7" xfId="4570"/>
    <cellStyle name="_Sheet3_Div BS May 2011 WD9" xfId="4571"/>
    <cellStyle name="_SIF Jul 2007" xfId="4572"/>
    <cellStyle name="_SIF Jul 2007_Assets  Liabilities" xfId="4573"/>
    <cellStyle name="_SIF Jul 2007_DBS WD9" xfId="4574"/>
    <cellStyle name="_SIF Jul 2007_DBS WD9_Div BS June 2011 WD7" xfId="4575"/>
    <cellStyle name="_SIF Jul 2007_Div BS June 2011 WD7" xfId="4576"/>
    <cellStyle name="_SIF Jul 2007_Div BS May 2011 WD7" xfId="4577"/>
    <cellStyle name="_SIF Jul 2007_Div BS May 2011 WD9" xfId="4578"/>
    <cellStyle name="_SIF Jun 2007" xfId="4579"/>
    <cellStyle name="_SIF Jun 2007_Assets  Liabilities" xfId="4580"/>
    <cellStyle name="_SIF Jun 2007_DBS WD9" xfId="4581"/>
    <cellStyle name="_SIF Jun 2007_DBS WD9_Div BS June 2011 WD7" xfId="4582"/>
    <cellStyle name="_SIF Jun 2007_Div BS June 2011 WD7" xfId="4583"/>
    <cellStyle name="_SIF Jun 2007_Div BS May 2011 WD7" xfId="4584"/>
    <cellStyle name="_SIF Jun 2007_Div BS May 2011 WD9" xfId="4585"/>
    <cellStyle name="_SIOD Bosial Input Template - Dec - revised for IAS adjustments" xfId="4586"/>
    <cellStyle name="_SIOD Bosial Input Template - Dec - revised for IAS adjustments_Assets  Liabilities" xfId="4587"/>
    <cellStyle name="_SIOD Bosial Input Template - Dec - revised for IAS adjustments_Dashboard for MMR v9_281010" xfId="4588"/>
    <cellStyle name="_SIOD Bosial Input Template - Dec - revised for IAS adjustments_DBS WD9" xfId="4589"/>
    <cellStyle name="_SIOD Bosial Input Template - Dec - revised for IAS adjustments_DBS WD9_Div BS June 2011 WD7" xfId="4590"/>
    <cellStyle name="_SIOD Bosial Input Template - Dec - revised for IAS adjustments_Div BS June 2011 WD7" xfId="4591"/>
    <cellStyle name="_SIOD Bosial Input Template - Dec - revised for IAS adjustments_Div BS May 2011 WD7" xfId="4592"/>
    <cellStyle name="_SIOD Bosial Input Template - Dec - revised for IAS adjustments_Div BS May 2011 WD9" xfId="4593"/>
    <cellStyle name="_Spreadsheet disclaimer" xfId="4594"/>
    <cellStyle name="_Spreadsheet disclaimer_Assets  Liabilities" xfId="4595"/>
    <cellStyle name="_Spreadsheet disclaimer_DBS WD9" xfId="4596"/>
    <cellStyle name="_Spreadsheet disclaimer_DBS WD9_Div BS June 2011 WD7" xfId="4597"/>
    <cellStyle name="_Spreadsheet disclaimer_Div BS June 2011 WD7" xfId="4598"/>
    <cellStyle name="_Spreadsheet disclaimer_Div BS May 2011 WD7" xfId="4599"/>
    <cellStyle name="_Spreadsheet disclaimer_Div BS May 2011 WD9" xfId="4600"/>
    <cellStyle name="_ST ANDREWS SIOD Jan05" xfId="4601"/>
    <cellStyle name="_ST ANDREWS SIOD Jan05_Assets  Liabilities" xfId="4602"/>
    <cellStyle name="_ST ANDREWS SIOD Jan05_Dashboard for MMR v9_281010" xfId="4603"/>
    <cellStyle name="_ST ANDREWS SIOD Jan05_DBS WD9" xfId="4604"/>
    <cellStyle name="_ST ANDREWS SIOD Jan05_DBS WD9_Div BS June 2011 WD7" xfId="4605"/>
    <cellStyle name="_ST ANDREWS SIOD Jan05_Div BS June 2011 WD7" xfId="4606"/>
    <cellStyle name="_ST ANDREWS SIOD Jan05_Div BS May 2011 WD7" xfId="4607"/>
    <cellStyle name="_ST ANDREWS SIOD Jan05_Div BS May 2011 WD9" xfId="4608"/>
    <cellStyle name="_Staff cost analysis" xfId="4609"/>
    <cellStyle name="_Staff cost analysis_100922 Q3F Core Vs Noncore" xfId="4610"/>
    <cellStyle name="_Staff cost analysis_2009" xfId="4611"/>
    <cellStyle name="_Staff cost analysis_2009_Assets  Liabilities" xfId="4612"/>
    <cellStyle name="_Staff cost analysis_2009_Book2" xfId="4613"/>
    <cellStyle name="_Staff cost analysis_2009_Copy of 20091008_Detailed Financials (core-noncore)_v2" xfId="4614"/>
    <cellStyle name="_Staff cost analysis_2009_Wholesale Balance Sheet - MTP Portfolio Analysis v8 081009" xfId="4615"/>
    <cellStyle name="_Staff cost analysis_2010" xfId="4616"/>
    <cellStyle name="_Staff cost analysis_2010_Assets  Liabilities" xfId="4617"/>
    <cellStyle name="_Staff cost analysis_2010_Book2" xfId="4618"/>
    <cellStyle name="_Staff cost analysis_2010_Copy of 20091008_Detailed Financials (core-noncore)_v2" xfId="4619"/>
    <cellStyle name="_Staff cost analysis_2010_Wholesale Balance Sheet - MTP Portfolio Analysis v8 081009" xfId="4620"/>
    <cellStyle name="_Staff cost analysis_2011" xfId="4621"/>
    <cellStyle name="_Staff cost analysis_2011_Assets  Liabilities" xfId="4622"/>
    <cellStyle name="_Staff cost analysis_2011_Book2" xfId="4623"/>
    <cellStyle name="_Staff cost analysis_2011_Copy of 20091008_Detailed Financials (core-noncore)_v2" xfId="4624"/>
    <cellStyle name="_Staff cost analysis_2011_Wholesale Balance Sheet - MTP Portfolio Analysis v8 081009" xfId="4625"/>
    <cellStyle name="_Staff cost analysis_2012" xfId="4626"/>
    <cellStyle name="_Staff cost analysis_2012_Assets  Liabilities" xfId="4627"/>
    <cellStyle name="_Staff cost analysis_2012_Book2" xfId="4628"/>
    <cellStyle name="_Staff cost analysis_2012_Copy of 20091008_Detailed Financials (core-noncore)_v2" xfId="4629"/>
    <cellStyle name="_Staff cost analysis_2012_Wholesale Balance Sheet - MTP Portfolio Analysis v8 081009" xfId="4630"/>
    <cellStyle name="_Staff cost analysis_2013" xfId="4631"/>
    <cellStyle name="_Staff cost analysis_2013_Assets  Liabilities" xfId="4632"/>
    <cellStyle name="_Staff cost analysis_2013_Book2" xfId="4633"/>
    <cellStyle name="_Staff cost analysis_2013_Copy of 20091008_Detailed Financials (core-noncore)_v2" xfId="4634"/>
    <cellStyle name="_Staff cost analysis_2013_Wholesale Balance Sheet - MTP Portfolio Analysis v8 081009" xfId="4635"/>
    <cellStyle name="_Staff cost analysis_2014" xfId="4636"/>
    <cellStyle name="_Staff cost analysis_2014_Assets  Liabilities" xfId="4637"/>
    <cellStyle name="_Staff cost analysis_2014_Book2" xfId="4638"/>
    <cellStyle name="_Staff cost analysis_2014_Copy of 20091008_Detailed Financials (core-noncore)_v2" xfId="4639"/>
    <cellStyle name="_Staff cost analysis_2014_Wholesale Balance Sheet - MTP Portfolio Analysis v8 081009" xfId="4640"/>
    <cellStyle name="_Staff cost analysis_DBS WD9" xfId="4641"/>
    <cellStyle name="_Staff cost analysis_DBS WD9_Div BS June 2011 WD7" xfId="4642"/>
    <cellStyle name="_Staff cost analysis_Div BS June 2011 WD7" xfId="4643"/>
    <cellStyle name="_Staff cost analysis_Div BS May 2011 WD7" xfId="4644"/>
    <cellStyle name="_Staff cost analysis_Div BS May 2011 WD9" xfId="4645"/>
    <cellStyle name="_Staff cost analysis_External assets" xfId="4646"/>
    <cellStyle name="_Staff cost analysis_External assets_Assets  Liabilities" xfId="4647"/>
    <cellStyle name="_Staff cost analysis_External assets_Book2" xfId="4648"/>
    <cellStyle name="_Staff cost analysis_External assets_Copy of 20091008_Detailed Financials (core-noncore)_v2" xfId="4649"/>
    <cellStyle name="_Staff cost analysis_External assets_Wholesale Balance Sheet - MTP Portfolio Analysis v8 081009" xfId="4650"/>
    <cellStyle name="_Staff cost analysis_Income Waterfall 09-10" xfId="4651"/>
    <cellStyle name="_Staff cost analysis_Wholesale Core_Non Core View v6a_offline" xfId="4652"/>
    <cellStyle name="_STF 2008 year end comp with SW summary_v3" xfId="4653"/>
    <cellStyle name="_STF master_Apr 09v1(WD7)_pre acq" xfId="4654"/>
    <cellStyle name="_STF master_Mar 09v2" xfId="4655"/>
    <cellStyle name="_STF master_Mar 09v3" xfId="4656"/>
    <cellStyle name="_Stress Testing 2009 funding plan revised ALCO revision" xfId="4657"/>
    <cellStyle name="_Stress Testing 2009 funding plan revised ALCO revision_DBS WD9" xfId="4658"/>
    <cellStyle name="_Stress Testing 2009 funding plan revised ALCO revision_DBS WD9_Div BS June 2011 WD7" xfId="4659"/>
    <cellStyle name="_Stress Testing 2009 funding plan revised ALCO revision_Div BS June 2011 WD7" xfId="4660"/>
    <cellStyle name="_Stress Testing 2009 funding plan revised ALCO revision_Div BS May 2011 WD7" xfId="4661"/>
    <cellStyle name="_Stress Testing 2009 funding plan revised ALCO revision_Div BS May 2011 WD9" xfId="4662"/>
    <cellStyle name="_SubHeading" xfId="4663"/>
    <cellStyle name="_Submission for GEC 180209 updated with revised EL" xfId="4664"/>
    <cellStyle name="_Summary" xfId="4665"/>
    <cellStyle name="_Summary of volatility - April YTD" xfId="4666"/>
    <cellStyle name="_Summary of volatility - April YTD V2" xfId="4667"/>
    <cellStyle name="_Summary_Assets  Liabilities" xfId="4668"/>
    <cellStyle name="_Summary_DBS WD9" xfId="4669"/>
    <cellStyle name="_Summary_DBS WD9_Div BS June 2011 WD7" xfId="4670"/>
    <cellStyle name="_Summary_Div BS June 2011 WD7" xfId="4671"/>
    <cellStyle name="_Summary_Div BS May 2011 WD7" xfId="4672"/>
    <cellStyle name="_Summary_Div BS May 2011 WD9" xfId="4673"/>
    <cellStyle name="_Summary_VIF_Net Assets_Q3" xfId="4674"/>
    <cellStyle name="_SVA update" xfId="4675"/>
    <cellStyle name="_SVA update_100922 Q3F Core Vs Noncore" xfId="4676"/>
    <cellStyle name="_SVA update_2009" xfId="4677"/>
    <cellStyle name="_SVA update_2009_Assets  Liabilities" xfId="4678"/>
    <cellStyle name="_SVA update_2009_Book2" xfId="4679"/>
    <cellStyle name="_SVA update_2009_Copy of 20091008_Detailed Financials (core-noncore)_v2" xfId="4680"/>
    <cellStyle name="_SVA update_2009_Wholesale Balance Sheet - MTP Portfolio Analysis v8 081009" xfId="4681"/>
    <cellStyle name="_SVA update_2010" xfId="4682"/>
    <cellStyle name="_SVA update_2010_Assets  Liabilities" xfId="4683"/>
    <cellStyle name="_SVA update_2010_Book2" xfId="4684"/>
    <cellStyle name="_SVA update_2010_Copy of 20091008_Detailed Financials (core-noncore)_v2" xfId="4685"/>
    <cellStyle name="_SVA update_2010_Wholesale Balance Sheet - MTP Portfolio Analysis v8 081009" xfId="4686"/>
    <cellStyle name="_SVA update_2011" xfId="4687"/>
    <cellStyle name="_SVA update_2011_Assets  Liabilities" xfId="4688"/>
    <cellStyle name="_SVA update_2011_Book2" xfId="4689"/>
    <cellStyle name="_SVA update_2011_Copy of 20091008_Detailed Financials (core-noncore)_v2" xfId="4690"/>
    <cellStyle name="_SVA update_2011_Wholesale Balance Sheet - MTP Portfolio Analysis v8 081009" xfId="4691"/>
    <cellStyle name="_SVA update_2012" xfId="4692"/>
    <cellStyle name="_SVA update_2012_Assets  Liabilities" xfId="4693"/>
    <cellStyle name="_SVA update_2012_Book2" xfId="4694"/>
    <cellStyle name="_SVA update_2012_Copy of 20091008_Detailed Financials (core-noncore)_v2" xfId="4695"/>
    <cellStyle name="_SVA update_2012_Wholesale Balance Sheet - MTP Portfolio Analysis v8 081009" xfId="4696"/>
    <cellStyle name="_SVA update_2013" xfId="4697"/>
    <cellStyle name="_SVA update_2013_Assets  Liabilities" xfId="4698"/>
    <cellStyle name="_SVA update_2013_Book2" xfId="4699"/>
    <cellStyle name="_SVA update_2013_Copy of 20091008_Detailed Financials (core-noncore)_v2" xfId="4700"/>
    <cellStyle name="_SVA update_2013_Wholesale Balance Sheet - MTP Portfolio Analysis v8 081009" xfId="4701"/>
    <cellStyle name="_SVA update_2014" xfId="4702"/>
    <cellStyle name="_SVA update_2014_Assets  Liabilities" xfId="4703"/>
    <cellStyle name="_SVA update_2014_Book2" xfId="4704"/>
    <cellStyle name="_SVA update_2014_Copy of 20091008_Detailed Financials (core-noncore)_v2" xfId="4705"/>
    <cellStyle name="_SVA update_2014_Wholesale Balance Sheet - MTP Portfolio Analysis v8 081009" xfId="4706"/>
    <cellStyle name="_SVA update_DBS WD9" xfId="4707"/>
    <cellStyle name="_SVA update_DBS WD9_Div BS June 2011 WD7" xfId="4708"/>
    <cellStyle name="_SVA update_Div BS June 2011 WD7" xfId="4709"/>
    <cellStyle name="_SVA update_Div BS May 2011 WD7" xfId="4710"/>
    <cellStyle name="_SVA update_Div BS May 2011 WD9" xfId="4711"/>
    <cellStyle name="_SVA update_External assets" xfId="4712"/>
    <cellStyle name="_SVA update_External assets_Assets  Liabilities" xfId="4713"/>
    <cellStyle name="_SVA update_External assets_Book2" xfId="4714"/>
    <cellStyle name="_SVA update_External assets_Copy of 20091008_Detailed Financials (core-noncore)_v2" xfId="4715"/>
    <cellStyle name="_SVA update_External assets_Wholesale Balance Sheet - MTP Portfolio Analysis v8 081009" xfId="4716"/>
    <cellStyle name="_SVA update_Income Waterfall 09-10" xfId="4717"/>
    <cellStyle name="_SVA update_Wholesale Core_Non Core View v6a_offline" xfId="4718"/>
    <cellStyle name="_SW Data Pack 20th June" xfId="4719"/>
    <cellStyle name="_SW Data Pack 20th June_Assets  Liabilities" xfId="4720"/>
    <cellStyle name="_SW Data Pack 20th June_DBS WD9" xfId="4721"/>
    <cellStyle name="_SW Data Pack 20th June_DBS WD9_Div BS June 2011 WD7" xfId="4722"/>
    <cellStyle name="_SW Data Pack 20th June_Div BS June 2011 WD7" xfId="4723"/>
    <cellStyle name="_SW Data Pack 20th June_Div BS May 2011 WD7" xfId="4724"/>
    <cellStyle name="_SW Data Pack 20th June_Div BS May 2011 WD9" xfId="4725"/>
    <cellStyle name="_SW Income Waterfall MTP" xfId="4726"/>
    <cellStyle name="_SW Sales Data to SMM 30th May" xfId="4727"/>
    <cellStyle name="_SW Sales Data to SMM 30th May_Assets  Liabilities" xfId="4728"/>
    <cellStyle name="_SW Sales Data to SMM 30th May_DBS WD9" xfId="4729"/>
    <cellStyle name="_SW Sales Data to SMM 30th May_DBS WD9_Div BS June 2011 WD7" xfId="4730"/>
    <cellStyle name="_SW Sales Data to SMM 30th May_Div BS June 2011 WD7" xfId="4731"/>
    <cellStyle name="_SW Sales Data to SMM 30th May_Div BS May 2011 WD7" xfId="4732"/>
    <cellStyle name="_SW Sales Data to SMM 30th May_Div BS May 2011 WD9" xfId="4733"/>
    <cellStyle name="_SWIP 2007 MTP Data Pack 20-06-07" xfId="4734"/>
    <cellStyle name="_SWIP 2007 MTP Data Pack 20-06-07_Assets  Liabilities" xfId="4735"/>
    <cellStyle name="_SWIP 2007 MTP Data Pack 20-06-07_DBS WD9" xfId="4736"/>
    <cellStyle name="_SWIP 2007 MTP Data Pack 20-06-07_DBS WD9_Div BS June 2011 WD7" xfId="4737"/>
    <cellStyle name="_SWIP 2007 MTP Data Pack 20-06-07_Div BS June 2011 WD7" xfId="4738"/>
    <cellStyle name="_SWIP 2007 MTP Data Pack 20-06-07_Div BS May 2011 WD7" xfId="4739"/>
    <cellStyle name="_SWIP 2007 MTP Data Pack 20-06-07_Div BS May 2011 WD9" xfId="4740"/>
    <cellStyle name="_SWIP Budget Review Pack - SWIP version updated 13 Oct 06" xfId="4741"/>
    <cellStyle name="_SWIP Q2 and MTP Cost Waterfall" xfId="4742"/>
    <cellStyle name="_SWIP Q2 and MTP Income Waterfall" xfId="4743"/>
    <cellStyle name="_SWIP Q2 and MTP Proforma Risk &amp; Opps template" xfId="4744"/>
    <cellStyle name="_Table" xfId="4745"/>
    <cellStyle name="_Table_Project Cape model-V07-27May09-0915-AS-PNy overview" xfId="4746"/>
    <cellStyle name="_Table_Project Cape model-V07-27May09-0915-AS-PNy overview_Adj Balance Sheet" xfId="4747"/>
    <cellStyle name="_Table_Project Cape model-V07-27May09-0915-AS-PNy overview_Adj Balance Sheet_DBS WD9" xfId="4748"/>
    <cellStyle name="_Table_Project Cape model-V07-27May09-0915-AS-PNy overview_Divisional BS March 2011 - WD24 STAT BS" xfId="4749"/>
    <cellStyle name="_Table_Project Cape model-V07-27May09-0915-AS-PNy overview_Divisional BS March 2011 - WD24 STAT BS_DBS WD9" xfId="4750"/>
    <cellStyle name="_Table_Project Cape model-V08-28May09-1127-AS-PNy" xfId="4751"/>
    <cellStyle name="_Table_Project Cape model-V08-28May09-1127-AS-PNy_Adj Balance Sheet" xfId="4752"/>
    <cellStyle name="_Table_Project Cape model-V08-28May09-1127-AS-PNy_Adj Balance Sheet_DBS WD9" xfId="4753"/>
    <cellStyle name="_Table_Project Cape model-V08-28May09-1127-AS-PNy_Divisional BS March 2011 - WD24 STAT BS" xfId="4754"/>
    <cellStyle name="_Table_Project Cape model-V08-28May09-1127-AS-PNy_Divisional BS March 2011 - WD24 STAT BS_DBS WD9" xfId="4755"/>
    <cellStyle name="_TableHead" xfId="4756"/>
    <cellStyle name="_TableRowHead" xfId="4757"/>
    <cellStyle name="_TCM Headcount Aug08" xfId="4758"/>
    <cellStyle name="_TCM Headcount Aug08_100922 Q3F Core Vs Noncore" xfId="4759"/>
    <cellStyle name="_TCM Headcount Aug08_2009" xfId="4760"/>
    <cellStyle name="_TCM Headcount Aug08_2009_Assets  Liabilities" xfId="4761"/>
    <cellStyle name="_TCM Headcount Aug08_2009_Book2" xfId="4762"/>
    <cellStyle name="_TCM Headcount Aug08_2009_Copy of 20091008_Detailed Financials (core-noncore)_v2" xfId="4763"/>
    <cellStyle name="_TCM Headcount Aug08_2009_Wholesale Balance Sheet - MTP Portfolio Analysis v8 081009" xfId="4764"/>
    <cellStyle name="_TCM Headcount Aug08_2010" xfId="4765"/>
    <cellStyle name="_TCM Headcount Aug08_2010_Assets  Liabilities" xfId="4766"/>
    <cellStyle name="_TCM Headcount Aug08_2010_Book2" xfId="4767"/>
    <cellStyle name="_TCM Headcount Aug08_2010_Copy of 20091008_Detailed Financials (core-noncore)_v2" xfId="4768"/>
    <cellStyle name="_TCM Headcount Aug08_2010_Wholesale Balance Sheet - MTP Portfolio Analysis v8 081009" xfId="4769"/>
    <cellStyle name="_TCM Headcount Aug08_2011" xfId="4770"/>
    <cellStyle name="_TCM Headcount Aug08_2011_Assets  Liabilities" xfId="4771"/>
    <cellStyle name="_TCM Headcount Aug08_2011_Book2" xfId="4772"/>
    <cellStyle name="_TCM Headcount Aug08_2011_Copy of 20091008_Detailed Financials (core-noncore)_v2" xfId="4773"/>
    <cellStyle name="_TCM Headcount Aug08_2011_Wholesale Balance Sheet - MTP Portfolio Analysis v8 081009" xfId="4774"/>
    <cellStyle name="_TCM Headcount Aug08_2012" xfId="4775"/>
    <cellStyle name="_TCM Headcount Aug08_2012_Assets  Liabilities" xfId="4776"/>
    <cellStyle name="_TCM Headcount Aug08_2012_Book2" xfId="4777"/>
    <cellStyle name="_TCM Headcount Aug08_2012_Copy of 20091008_Detailed Financials (core-noncore)_v2" xfId="4778"/>
    <cellStyle name="_TCM Headcount Aug08_2012_Wholesale Balance Sheet - MTP Portfolio Analysis v8 081009" xfId="4779"/>
    <cellStyle name="_TCM Headcount Aug08_2013" xfId="4780"/>
    <cellStyle name="_TCM Headcount Aug08_2013_Assets  Liabilities" xfId="4781"/>
    <cellStyle name="_TCM Headcount Aug08_2013_Book2" xfId="4782"/>
    <cellStyle name="_TCM Headcount Aug08_2013_Copy of 20091008_Detailed Financials (core-noncore)_v2" xfId="4783"/>
    <cellStyle name="_TCM Headcount Aug08_2013_Wholesale Balance Sheet - MTP Portfolio Analysis v8 081009" xfId="4784"/>
    <cellStyle name="_TCM Headcount Aug08_2014" xfId="4785"/>
    <cellStyle name="_TCM Headcount Aug08_2014_Assets  Liabilities" xfId="4786"/>
    <cellStyle name="_TCM Headcount Aug08_2014_Book2" xfId="4787"/>
    <cellStyle name="_TCM Headcount Aug08_2014_Copy of 20091008_Detailed Financials (core-noncore)_v2" xfId="4788"/>
    <cellStyle name="_TCM Headcount Aug08_2014_Wholesale Balance Sheet - MTP Portfolio Analysis v8 081009" xfId="4789"/>
    <cellStyle name="_TCM Headcount Aug08_DBS WD9" xfId="4790"/>
    <cellStyle name="_TCM Headcount Aug08_DBS WD9_Div BS June 2011 WD7" xfId="4791"/>
    <cellStyle name="_TCM Headcount Aug08_Div BS June 2011 WD7" xfId="4792"/>
    <cellStyle name="_TCM Headcount Aug08_Div BS May 2011 WD7" xfId="4793"/>
    <cellStyle name="_TCM Headcount Aug08_Div BS May 2011 WD9" xfId="4794"/>
    <cellStyle name="_TCM Headcount Aug08_External assets" xfId="4795"/>
    <cellStyle name="_TCM Headcount Aug08_External assets_Assets  Liabilities" xfId="4796"/>
    <cellStyle name="_TCM Headcount Aug08_External assets_Book2" xfId="4797"/>
    <cellStyle name="_TCM Headcount Aug08_External assets_Copy of 20091008_Detailed Financials (core-noncore)_v2" xfId="4798"/>
    <cellStyle name="_TCM Headcount Aug08_External assets_Wholesale Balance Sheet - MTP Portfolio Analysis v8 081009" xfId="4799"/>
    <cellStyle name="_TCM Headcount Aug08_Income Waterfall 09-10" xfId="4800"/>
    <cellStyle name="_TCM Headcount Aug08_Wholesale Core_Non Core View v6a_offline" xfId="4801"/>
    <cellStyle name="_Templates for remedies-V05 WIP v6.1 - for pasting" xfId="4802"/>
    <cellStyle name="_To be saved into lead schedules once file available" xfId="4803"/>
    <cellStyle name="_To be saved into lead schedules once file available_Assets  Liabilities" xfId="4804"/>
    <cellStyle name="_To be saved into lead schedules once file available_DBS WD9" xfId="4805"/>
    <cellStyle name="_To be saved into lead schedules once file available_DBS WD9_Div BS June 2011 WD7" xfId="4806"/>
    <cellStyle name="_To be saved into lead schedules once file available_Div BS June 2011 WD7" xfId="4807"/>
    <cellStyle name="_To be saved into lead schedules once file available_Div BS May 2011 WD7" xfId="4808"/>
    <cellStyle name="_To be saved into lead schedules once file available_Div BS May 2011 WD9" xfId="4809"/>
    <cellStyle name="_TransactionEurope" xfId="4810"/>
    <cellStyle name="_TS BS 2006" xfId="4811"/>
    <cellStyle name="_TS BS 2006_Assets  Liabilities" xfId="4812"/>
    <cellStyle name="_TS BS 2006_DBS WD9" xfId="4813"/>
    <cellStyle name="_TS BS 2006_DBS WD9_Div BS June 2011 WD7" xfId="4814"/>
    <cellStyle name="_TS BS 2006_Div BS June 2011 WD7" xfId="4815"/>
    <cellStyle name="_TS BS 2006_Div BS May 2011 WD7" xfId="4816"/>
    <cellStyle name="_TS BS 2006_Div BS May 2011 WD9" xfId="4817"/>
    <cellStyle name="_TS BS 2007" xfId="4818"/>
    <cellStyle name="_TS BS 2007_DBS WD9" xfId="4819"/>
    <cellStyle name="_TS BS 2007_DBS WD9_Div BS June 2011 WD7" xfId="4820"/>
    <cellStyle name="_TS BS 2007_Div BS June 2011 WD7" xfId="4821"/>
    <cellStyle name="_TS BS 2007_Div BS May 2011 WD7" xfId="4822"/>
    <cellStyle name="_TS BS 2007_Div BS May 2011 WD9" xfId="4823"/>
    <cellStyle name="_Underlying EIR Analysis -February 08" xfId="4824"/>
    <cellStyle name="_Underlying EIR Analysis -February 08_100922 Q3F Core Vs Noncore" xfId="4825"/>
    <cellStyle name="_Underlying EIR Analysis -February 08_2009" xfId="4826"/>
    <cellStyle name="_Underlying EIR Analysis -February 08_2009_Assets  Liabilities" xfId="4827"/>
    <cellStyle name="_Underlying EIR Analysis -February 08_2009_Book2" xfId="4828"/>
    <cellStyle name="_Underlying EIR Analysis -February 08_2009_Copy of 20091008_Detailed Financials (core-noncore)_v2" xfId="4829"/>
    <cellStyle name="_Underlying EIR Analysis -February 08_2009_Wholesale Balance Sheet - MTP Portfolio Analysis v8 081009" xfId="4830"/>
    <cellStyle name="_Underlying EIR Analysis -February 08_2010" xfId="4831"/>
    <cellStyle name="_Underlying EIR Analysis -February 08_2010_Assets  Liabilities" xfId="4832"/>
    <cellStyle name="_Underlying EIR Analysis -February 08_2010_Book2" xfId="4833"/>
    <cellStyle name="_Underlying EIR Analysis -February 08_2010_Copy of 20091008_Detailed Financials (core-noncore)_v2" xfId="4834"/>
    <cellStyle name="_Underlying EIR Analysis -February 08_2010_Wholesale Balance Sheet - MTP Portfolio Analysis v8 081009" xfId="4835"/>
    <cellStyle name="_Underlying EIR Analysis -February 08_2011" xfId="4836"/>
    <cellStyle name="_Underlying EIR Analysis -February 08_2011_Assets  Liabilities" xfId="4837"/>
    <cellStyle name="_Underlying EIR Analysis -February 08_2011_Book2" xfId="4838"/>
    <cellStyle name="_Underlying EIR Analysis -February 08_2011_Copy of 20091008_Detailed Financials (core-noncore)_v2" xfId="4839"/>
    <cellStyle name="_Underlying EIR Analysis -February 08_2011_Wholesale Balance Sheet - MTP Portfolio Analysis v8 081009" xfId="4840"/>
    <cellStyle name="_Underlying EIR Analysis -February 08_2012" xfId="4841"/>
    <cellStyle name="_Underlying EIR Analysis -February 08_2012_Assets  Liabilities" xfId="4842"/>
    <cellStyle name="_Underlying EIR Analysis -February 08_2012_Book2" xfId="4843"/>
    <cellStyle name="_Underlying EIR Analysis -February 08_2012_Copy of 20091008_Detailed Financials (core-noncore)_v2" xfId="4844"/>
    <cellStyle name="_Underlying EIR Analysis -February 08_2012_Wholesale Balance Sheet - MTP Portfolio Analysis v8 081009" xfId="4845"/>
    <cellStyle name="_Underlying EIR Analysis -February 08_2013" xfId="4846"/>
    <cellStyle name="_Underlying EIR Analysis -February 08_2013_Assets  Liabilities" xfId="4847"/>
    <cellStyle name="_Underlying EIR Analysis -February 08_2013_Book2" xfId="4848"/>
    <cellStyle name="_Underlying EIR Analysis -February 08_2013_Copy of 20091008_Detailed Financials (core-noncore)_v2" xfId="4849"/>
    <cellStyle name="_Underlying EIR Analysis -February 08_2013_Wholesale Balance Sheet - MTP Portfolio Analysis v8 081009" xfId="4850"/>
    <cellStyle name="_Underlying EIR Analysis -February 08_2014" xfId="4851"/>
    <cellStyle name="_Underlying EIR Analysis -February 08_2014_Assets  Liabilities" xfId="4852"/>
    <cellStyle name="_Underlying EIR Analysis -February 08_2014_Book2" xfId="4853"/>
    <cellStyle name="_Underlying EIR Analysis -February 08_2014_Copy of 20091008_Detailed Financials (core-noncore)_v2" xfId="4854"/>
    <cellStyle name="_Underlying EIR Analysis -February 08_2014_Wholesale Balance Sheet - MTP Portfolio Analysis v8 081009" xfId="4855"/>
    <cellStyle name="_Underlying EIR Analysis -February 08_DBS WD9" xfId="4856"/>
    <cellStyle name="_Underlying EIR Analysis -February 08_DBS WD9_Div BS June 2011 WD7" xfId="4857"/>
    <cellStyle name="_Underlying EIR Analysis -February 08_Div BS June 2011 WD7" xfId="4858"/>
    <cellStyle name="_Underlying EIR Analysis -February 08_Div BS May 2011 WD7" xfId="4859"/>
    <cellStyle name="_Underlying EIR Analysis -February 08_Div BS May 2011 WD9" xfId="4860"/>
    <cellStyle name="_Underlying EIR Analysis -February 08_External assets" xfId="4861"/>
    <cellStyle name="_Underlying EIR Analysis -February 08_External assets_Assets  Liabilities" xfId="4862"/>
    <cellStyle name="_Underlying EIR Analysis -February 08_External assets_Book2" xfId="4863"/>
    <cellStyle name="_Underlying EIR Analysis -February 08_External assets_Copy of 20091008_Detailed Financials (core-noncore)_v2" xfId="4864"/>
    <cellStyle name="_Underlying EIR Analysis -February 08_External assets_Wholesale Balance Sheet - MTP Portfolio Analysis v8 081009" xfId="4865"/>
    <cellStyle name="_Underlying EIR Analysis -February 08_Income Waterfall 09-10" xfId="4866"/>
    <cellStyle name="_Underlying EIR Analysis -February 08_Wholesale Core_Non Core View v6a_offline" xfId="4867"/>
    <cellStyle name="_Upload template" xfId="4868"/>
    <cellStyle name="_Upload template_Assets  Liabilities" xfId="4869"/>
    <cellStyle name="_Upload template_DBS WD9" xfId="4870"/>
    <cellStyle name="_Upload template_DBS WD9_Div BS June 2011 WD7" xfId="4871"/>
    <cellStyle name="_Upload template_Div BS June 2011 WD7" xfId="4872"/>
    <cellStyle name="_Upload template_Div BS May 2011 WD7" xfId="4873"/>
    <cellStyle name="_Upload template_Div BS May 2011 WD9" xfId="4874"/>
    <cellStyle name="_Variance schedule 20090409 (2)" xfId="4875"/>
    <cellStyle name="_VIF_Net Assets_Q3" xfId="4876"/>
    <cellStyle name="_volatility report Jul 09" xfId="4877"/>
    <cellStyle name="_volatility report Jul 09 (2)" xfId="4878"/>
    <cellStyle name="_volatility report Jul 09 v2" xfId="4879"/>
    <cellStyle name="_volatility report Jun 09" xfId="4880"/>
    <cellStyle name="_volatility report Jun 09 (2)" xfId="4881"/>
    <cellStyle name="_Volatility Report May 09" xfId="4882"/>
    <cellStyle name="_W&amp;I LTP Workings" xfId="4883"/>
    <cellStyle name="_W&amp;I LTP Workings_DBS WD9" xfId="4884"/>
    <cellStyle name="_W&amp;I LTP Workings_DBS WD9_Div BS June 2011 WD7" xfId="4885"/>
    <cellStyle name="_W&amp;I LTP Workings_Div BS June 2011 WD7" xfId="4886"/>
    <cellStyle name="_W&amp;I LTP Workings_Div BS May 2011 WD7" xfId="4887"/>
    <cellStyle name="_W&amp;I LTP Workings_Div BS May 2011 WD9" xfId="4888"/>
    <cellStyle name="_W&amp;IB Budget Cascade (master) - refreshed 12Jan - 9am" xfId="4889"/>
    <cellStyle name="_Wholesale Assets" xfId="4890"/>
    <cellStyle name="_Wholesale Central Adjustments tracking" xfId="4891"/>
    <cellStyle name="_Wholesale Colleague Reporting - Oct 2009 Group File" xfId="4892"/>
    <cellStyle name="_Wholesale Cost Analysis by BU with Synergies" xfId="4893"/>
    <cellStyle name="_Wholesale Funding for LMG - December  2005" xfId="4894"/>
    <cellStyle name="_Wholesale Funding for LMG - December  2005_Assets  Liabilities" xfId="4895"/>
    <cellStyle name="_Wholesale Funding for LMG - December  2005_DBS WD9" xfId="4896"/>
    <cellStyle name="_Wholesale Funding for LMG - December  2005_DBS WD9_Div BS June 2011 WD7" xfId="4897"/>
    <cellStyle name="_Wholesale Funding for LMG - December  2005_Div BS June 2011 WD7" xfId="4898"/>
    <cellStyle name="_Wholesale Funding for LMG - December  2005_Div BS May 2011 WD7" xfId="4899"/>
    <cellStyle name="_Wholesale Funding for LMG - December  2005_Div BS May 2011 WD9" xfId="4900"/>
    <cellStyle name="_Wholesale LTP Workings" xfId="4901"/>
    <cellStyle name="_Wholesale LTP Workings_DBS WD9" xfId="4902"/>
    <cellStyle name="_Wholesale LTP Workings_DBS WD9_Div BS June 2011 WD7" xfId="4903"/>
    <cellStyle name="_Wholesale LTP Workings_Div BS June 2011 WD7" xfId="4904"/>
    <cellStyle name="_Wholesale LTP Workings_Div BS May 2011 WD7" xfId="4905"/>
    <cellStyle name="_Wholesale LTP Workings_Div BS May 2011 WD9" xfId="4906"/>
    <cellStyle name="_Wholesale Risk data_GAPS" xfId="4907"/>
    <cellStyle name="_Wholesale Risk data_GAPS (2)" xfId="4908"/>
    <cellStyle name="_Wholesale Risk data_GAPS (2)_Assets  Liabilities" xfId="4909"/>
    <cellStyle name="_Wholesale Risk data_GAPS (2)_DBS WD9" xfId="4910"/>
    <cellStyle name="_Wholesale Risk data_GAPS (2)_DBS WD9_Div BS June 2011 WD7" xfId="4911"/>
    <cellStyle name="_Wholesale Risk data_GAPS (2)_Div BS June 2011 WD7" xfId="4912"/>
    <cellStyle name="_Wholesale Risk data_GAPS (2)_Div BS May 2011 WD7" xfId="4913"/>
    <cellStyle name="_Wholesale Risk data_GAPS (2)_Div BS May 2011 WD9" xfId="4914"/>
    <cellStyle name="_Wholesale Risk data_GAPS_Assets  Liabilities" xfId="4915"/>
    <cellStyle name="_Wholesale Risk data_GAPS_DBS WD9" xfId="4916"/>
    <cellStyle name="_Wholesale Risk data_GAPS_DBS WD9_Div BS June 2011 WD7" xfId="4917"/>
    <cellStyle name="_Wholesale Risk data_GAPS_Div BS June 2011 WD7" xfId="4918"/>
    <cellStyle name="_Wholesale Risk data_GAPS_Div BS May 2011 WD7" xfId="4919"/>
    <cellStyle name="_Wholesale Risk data_GAPS_Div BS May 2011 WD9" xfId="4920"/>
    <cellStyle name="_Wholesale Risk data_GAPS_Wholesale Risk view 070409 impairments" xfId="4921"/>
    <cellStyle name="_Wholesale Risk data_GAPS_Wholesale Risk view 070409 impairments_Assets  Liabilities" xfId="4922"/>
    <cellStyle name="_Wholesale Risk data_GAPS_Wholesale Risk view 070409 impairments_DBS WD9" xfId="4923"/>
    <cellStyle name="_Wholesale Risk data_GAPS_Wholesale Risk view 070409 impairments_DBS WD9_Div BS June 2011 WD7" xfId="4924"/>
    <cellStyle name="_Wholesale Risk data_GAPS_Wholesale Risk view 070409 impairments_Div BS June 2011 WD7" xfId="4925"/>
    <cellStyle name="_Wholesale Risk data_GAPS_Wholesale Risk view 070409 impairments_Div BS May 2011 WD7" xfId="4926"/>
    <cellStyle name="_Wholesale Risk data_GAPS_Wholesale Risk view 070409 impairments_Div BS May 2011 WD9" xfId="4927"/>
    <cellStyle name="_WIP Accounts" xfId="4928"/>
    <cellStyle name="_WIP Accounts essbase 2" xfId="4929"/>
    <cellStyle name="_WIP Accounts essbase 2_Assets  Liabilities" xfId="4930"/>
    <cellStyle name="_WIP Accounts essbase 2_DBS WD9" xfId="4931"/>
    <cellStyle name="_WIP Accounts essbase 2_DBS WD9_Div BS June 2011 WD7" xfId="4932"/>
    <cellStyle name="_WIP Accounts essbase 2_Div BS June 2011 WD7" xfId="4933"/>
    <cellStyle name="_WIP Accounts essbase 2_Div BS May 2011 WD7" xfId="4934"/>
    <cellStyle name="_WIP Accounts essbase 2_Div BS May 2011 WD9" xfId="4935"/>
    <cellStyle name="_WIP Accounts_Assets  Liabilities" xfId="4936"/>
    <cellStyle name="_WIP Accounts_DBS WD9" xfId="4937"/>
    <cellStyle name="_WIP Accounts_DBS WD9_Div BS June 2011 WD7" xfId="4938"/>
    <cellStyle name="_WIP Accounts_Div BS June 2011 WD7" xfId="4939"/>
    <cellStyle name="_WIP Accounts_Div BS May 2011 WD7" xfId="4940"/>
    <cellStyle name="_WIP Accounts_Div BS May 2011 WD9" xfId="4941"/>
    <cellStyle name="¢" xfId="4942"/>
    <cellStyle name="¢_AlcoaFinModel_V1.0_16Jan00.xls Chart 1" xfId="4943"/>
    <cellStyle name="¢_Annual LF" xfId="4944"/>
    <cellStyle name="¢_FinModelTemplateVer1.xls Chart 2" xfId="4945"/>
    <cellStyle name="¢_IndBid_Synergen_FModel_180200" xfId="4946"/>
    <cellStyle name="¢_JC WACC Jan99" xfId="4947"/>
    <cellStyle name="¢_MonthlyLF" xfId="4948"/>
    <cellStyle name="¢_NEGF_Availability_V2_1Aug00" xfId="4949"/>
    <cellStyle name="¢_NEGF_Availability_V2_1Aug00.xls Chart 4" xfId="4950"/>
    <cellStyle name="¢_NEGF_Availability_V2_1Aug00.xls Chart 5" xfId="4951"/>
    <cellStyle name="¢_RWC_IPP_NEGoldfieldIntercSys_13Mar00.xls Chart 1" xfId="4952"/>
    <cellStyle name="¢_RWC_IPP_NEGoldfieldIntercSys_13Mar00.xls Chart 2" xfId="4953"/>
    <cellStyle name="¢_RWC_IPP_NEGoldfieldIntercSys_13Mar00.xls Chart 3" xfId="4954"/>
    <cellStyle name="¢_RWC_NEGoldfieldIntercSys_V6.0_31Jul00.xls Chart 1" xfId="4955"/>
    <cellStyle name="¢_RWC_NEGoldfieldIntercSys_V6.0_31Jul00.xls Chart 2" xfId="4956"/>
    <cellStyle name="¢_RWC_NEGoldfieldIntercSys_V6.0_31Jul00.xls Chart 4" xfId="4957"/>
    <cellStyle name="¢_RWC_SCLbidreview_V1.1_2Nov03" xfId="4958"/>
    <cellStyle name="¢_Sheet" xfId="4959"/>
    <cellStyle name="¢_Worksheet" xfId="4960"/>
    <cellStyle name="0,000" xfId="4961"/>
    <cellStyle name="0.0%" xfId="4962"/>
    <cellStyle name="0.00%" xfId="4963"/>
    <cellStyle name="0000" xfId="4964"/>
    <cellStyle name="0x" xfId="4965"/>
    <cellStyle name="1992" xfId="4966"/>
    <cellStyle name="20% - Accent1 2" xfId="4967"/>
    <cellStyle name="20% - Accent1 3" xfId="4968"/>
    <cellStyle name="20% - Accent2 2" xfId="4969"/>
    <cellStyle name="20% - Accent2 3" xfId="4970"/>
    <cellStyle name="20% - Accent3 2" xfId="4971"/>
    <cellStyle name="20% - Accent3 3" xfId="4972"/>
    <cellStyle name="20% - Accent4 2" xfId="4973"/>
    <cellStyle name="20% - Accent4 3" xfId="4974"/>
    <cellStyle name="20% - Accent5 2" xfId="4975"/>
    <cellStyle name="20% - Accent5 3" xfId="4976"/>
    <cellStyle name="20% - Accent6 2" xfId="4977"/>
    <cellStyle name="20% - Accent6 3" xfId="4978"/>
    <cellStyle name="20% - Akzent1" xfId="4979"/>
    <cellStyle name="20% - Akzent2" xfId="4980"/>
    <cellStyle name="20% - Akzent3" xfId="4981"/>
    <cellStyle name="20% - Akzent4" xfId="4982"/>
    <cellStyle name="20% - Akzent5" xfId="4983"/>
    <cellStyle name="20% - Akzent6" xfId="4984"/>
    <cellStyle name="4" xfId="4985"/>
    <cellStyle name="4_IndBid_Synergen_FModel_180200" xfId="4986"/>
    <cellStyle name="4_JC_Peakermodel26Apr00" xfId="4987"/>
    <cellStyle name="4_NEGF_Availability_V2_1Aug00" xfId="4988"/>
    <cellStyle name="4_Price Path (2)" xfId="4989"/>
    <cellStyle name="4_RWC_EDLgasturb_27Aug03" xfId="4990"/>
    <cellStyle name="4_RWC_IPP_NEGoldfieldIntercSys_13Mar00.xls Chart 1" xfId="4991"/>
    <cellStyle name="4_RWC_IPP_NEGoldfieldIntercSys_13Mar00.xls Chart 2" xfId="4992"/>
    <cellStyle name="4_RWC_IPP_NEGoldfieldIntercSys_13Mar00.xls Chart 3" xfId="4993"/>
    <cellStyle name="4_RWC_NEGoldfieldIntercSys_V6.0_31Jul00.xls Chart 1" xfId="4994"/>
    <cellStyle name="4_RWC_NEGoldfieldIntercSys_V6.0_31Jul00.xls Chart 2" xfId="4995"/>
    <cellStyle name="4_RWC_NEGoldfieldIntercSys_V6.0_31Jul00.xls Chart 4" xfId="4996"/>
    <cellStyle name="4_RWC_SCLbidreview_V1.1_2Nov03" xfId="4997"/>
    <cellStyle name="40% - Accent1 2" xfId="4998"/>
    <cellStyle name="40% - Accent1 3" xfId="4999"/>
    <cellStyle name="40% - Accent2 2" xfId="5000"/>
    <cellStyle name="40% - Accent2 3" xfId="5001"/>
    <cellStyle name="40% - Accent3 2" xfId="5002"/>
    <cellStyle name="40% - Accent3 3" xfId="5003"/>
    <cellStyle name="40% - Accent4 2" xfId="5004"/>
    <cellStyle name="40% - Accent4 3" xfId="5005"/>
    <cellStyle name="40% - Accent5 2" xfId="5006"/>
    <cellStyle name="40% - Accent5 3" xfId="5007"/>
    <cellStyle name="40% - Accent6 2" xfId="5008"/>
    <cellStyle name="40% - Accent6 3" xfId="5009"/>
    <cellStyle name="40% - Akzent1" xfId="5010"/>
    <cellStyle name="40% - Akzent2" xfId="5011"/>
    <cellStyle name="40% - Akzent3" xfId="5012"/>
    <cellStyle name="40% - Akzent4" xfId="5013"/>
    <cellStyle name="40% - Akzent5" xfId="5014"/>
    <cellStyle name="40% - Akzent6" xfId="5015"/>
    <cellStyle name="60% - Accent1 2" xfId="5016"/>
    <cellStyle name="60% - Accent2 2" xfId="5017"/>
    <cellStyle name="60% - Accent3 2" xfId="5018"/>
    <cellStyle name="60% - Accent4 2" xfId="5019"/>
    <cellStyle name="60% - Accent5 2" xfId="5020"/>
    <cellStyle name="60% - Accent6 2" xfId="5021"/>
    <cellStyle name="60% - Akzent1" xfId="5022"/>
    <cellStyle name="60% - Akzent2" xfId="5023"/>
    <cellStyle name="60% - Akzent3" xfId="5024"/>
    <cellStyle name="60% - Akzent4" xfId="5025"/>
    <cellStyle name="60% - Akzent5" xfId="5026"/>
    <cellStyle name="60% - Akzent6" xfId="5027"/>
    <cellStyle name="A Big heading" xfId="5028"/>
    <cellStyle name="A body text" xfId="5029"/>
    <cellStyle name="A smaller heading" xfId="5030"/>
    <cellStyle name="Accent1 2" xfId="5031"/>
    <cellStyle name="Accent2 2" xfId="5032"/>
    <cellStyle name="Accent3 2" xfId="5033"/>
    <cellStyle name="Accent4 2" xfId="5034"/>
    <cellStyle name="Accent5 2" xfId="5035"/>
    <cellStyle name="Accent6 2" xfId="5036"/>
    <cellStyle name="Activity" xfId="5037"/>
    <cellStyle name="Activity 2" xfId="7484"/>
    <cellStyle name="Actual" xfId="5038"/>
    <cellStyle name="Actual £m" xfId="5039"/>
    <cellStyle name="Actual data" xfId="5040"/>
    <cellStyle name="Actual year" xfId="5041"/>
    <cellStyle name="Actual year 2" xfId="7485"/>
    <cellStyle name="Actual%" xfId="5042"/>
    <cellStyle name="Actual%%" xfId="5043"/>
    <cellStyle name="Actual%_01 16 Draft RNS Margin Analysis" xfId="5044"/>
    <cellStyle name="Actual.00" xfId="5045"/>
    <cellStyle name="Actual__Consolidated Operations May 05v2" xfId="5046"/>
    <cellStyle name="Actuals Cells" xfId="5047"/>
    <cellStyle name="ÅëÈ­ [0]_´ë¿ìÃâÇÏ¿äÃ» " xfId="5048"/>
    <cellStyle name="ÅëÈ­_´ë¿ìÃâÇÏ¿äÃ» " xfId="5049"/>
    <cellStyle name="AFE" xfId="5050"/>
    <cellStyle name="Akzent1" xfId="5051"/>
    <cellStyle name="Akzent2" xfId="5052"/>
    <cellStyle name="Akzent3" xfId="5053"/>
    <cellStyle name="Akzent4" xfId="5054"/>
    <cellStyle name="Akzent5" xfId="5055"/>
    <cellStyle name="Akzent6" xfId="5056"/>
    <cellStyle name="Amount" xfId="5057"/>
    <cellStyle name="andy" xfId="5058"/>
    <cellStyle name="array" xfId="5059"/>
    <cellStyle name="Assumptions Center Currency" xfId="5060"/>
    <cellStyle name="Assumptions Center Date" xfId="5061"/>
    <cellStyle name="Assumptions Center Multiple" xfId="5062"/>
    <cellStyle name="Assumptions Center Number" xfId="5063"/>
    <cellStyle name="Assumptions Center Percentage" xfId="5064"/>
    <cellStyle name="Assumptions Center Year" xfId="5065"/>
    <cellStyle name="Assumptions Heading" xfId="5066"/>
    <cellStyle name="Assumptions Right Currency" xfId="5067"/>
    <cellStyle name="Assumptions Right Date" xfId="5068"/>
    <cellStyle name="Assumptions Right Multiple" xfId="5069"/>
    <cellStyle name="Assumptions Right Number" xfId="5070"/>
    <cellStyle name="Assumptions Right Percentage" xfId="5071"/>
    <cellStyle name="Assumptions Right Year" xfId="5072"/>
    <cellStyle name="ÄÞ¸¶ [0]_´ë¿ìÃâÇÏ¿äÃ» " xfId="5073"/>
    <cellStyle name="ÄÞ¸¶_´ë¿ìÃâÇÏ¿äÃ» " xfId="5074"/>
    <cellStyle name="Ausgabe" xfId="5075"/>
    <cellStyle name="AutoFormat Options" xfId="5076"/>
    <cellStyle name="AutoInput" xfId="5077"/>
    <cellStyle name="Availability" xfId="5078"/>
    <cellStyle name="b᥼®įbᦔ®Ŀbᦨ®_x000f_bᣈ®ŏbᩘ®" xfId="5079"/>
    <cellStyle name="b᥼®įbᦔ®Ŀbᦨ®_x000f_bᣈ®ŏbᩘ® 2" xfId="5080"/>
    <cellStyle name="Background" xfId="5081"/>
    <cellStyle name="Bad 2" xfId="5082"/>
    <cellStyle name="banner" xfId="5083"/>
    <cellStyle name="Berechnung" xfId="5084"/>
    <cellStyle name="Blank" xfId="5085"/>
    <cellStyle name="blue" xfId="5086"/>
    <cellStyle name="Blue Shading" xfId="5087"/>
    <cellStyle name="Body" xfId="5088"/>
    <cellStyle name="bold" xfId="5089"/>
    <cellStyle name="bold big" xfId="5090"/>
    <cellStyle name="bold bot bord" xfId="5091"/>
    <cellStyle name="bold underline" xfId="5092"/>
    <cellStyle name="Border" xfId="5093"/>
    <cellStyle name="Border 2" xfId="7486"/>
    <cellStyle name="Border Bottom Thick" xfId="5094"/>
    <cellStyle name="Border Top Thin" xfId="5095"/>
    <cellStyle name="Border Top Thin 2" xfId="7487"/>
    <cellStyle name="Border_100922 Q3F Core Vs Noncore" xfId="5096"/>
    <cellStyle name="Bosis" xfId="5097"/>
    <cellStyle name="BPRNumberFormat" xfId="5098"/>
    <cellStyle name="BPRNumberFormat2dp" xfId="5099"/>
    <cellStyle name="BPRPercent" xfId="5100"/>
    <cellStyle name="BPRPercent2dp" xfId="5101"/>
    <cellStyle name="Bracket" xfId="5102"/>
    <cellStyle name="Brand Default_Verde master_CC working copy" xfId="5103"/>
    <cellStyle name="Ç¥ÁØ_´ë¿ìÃâÇÏ¿äÃ» " xfId="5104"/>
    <cellStyle name="calc" xfId="5105"/>
    <cellStyle name="CALC Amount" xfId="5106"/>
    <cellStyle name="CALC Amount Total" xfId="5107"/>
    <cellStyle name="CALC Amount Total 2" xfId="7488"/>
    <cellStyle name="Calc Cells" xfId="5108"/>
    <cellStyle name="Calc Currency (0)" xfId="5109"/>
    <cellStyle name="Calc Currency (0) 2" xfId="5110"/>
    <cellStyle name="Calc Currency (0) 3" xfId="5111"/>
    <cellStyle name="Calc Currency (0)_Half-year reporting 20110621- News Release iteration 1 (Verde)" xfId="5112"/>
    <cellStyle name="Calc Currency (2)" xfId="5113"/>
    <cellStyle name="Calc Percent (0)" xfId="5114"/>
    <cellStyle name="Calc Percent (1)" xfId="5115"/>
    <cellStyle name="Calc Percent (2)" xfId="5116"/>
    <cellStyle name="Calc Units (0)" xfId="5117"/>
    <cellStyle name="Calc Units (1)" xfId="5118"/>
    <cellStyle name="Calc Units (2)" xfId="5119"/>
    <cellStyle name="Calc_0dp" xfId="5120"/>
    <cellStyle name="CalcNum" xfId="5121"/>
    <cellStyle name="calculated" xfId="5122"/>
    <cellStyle name="Calculation 2" xfId="5123"/>
    <cellStyle name="Calculation 3" xfId="5124"/>
    <cellStyle name="Calculation 3 2" xfId="7483"/>
    <cellStyle name="Calculation 4" xfId="5125"/>
    <cellStyle name="CalcҐCurrency (0)_laroux" xfId="5126"/>
    <cellStyle name="Cell Link" xfId="5127"/>
    <cellStyle name="Center Currency" xfId="5128"/>
    <cellStyle name="Center Date" xfId="5129"/>
    <cellStyle name="Center Multiple" xfId="5130"/>
    <cellStyle name="Center Number" xfId="5131"/>
    <cellStyle name="Center Percentage" xfId="5132"/>
    <cellStyle name="Center Year" xfId="5133"/>
    <cellStyle name="Check" xfId="5134"/>
    <cellStyle name="Check Cell 2" xfId="5135"/>
    <cellStyle name="claire" xfId="5136"/>
    <cellStyle name="Code" xfId="5137"/>
    <cellStyle name="Code Section" xfId="5138"/>
    <cellStyle name="Colhead_left" xfId="5139"/>
    <cellStyle name="ColHeading" xfId="5140"/>
    <cellStyle name="colheadleft" xfId="5141"/>
    <cellStyle name="colheadleft 2" xfId="7372"/>
    <cellStyle name="colheadleft 2 2" xfId="7580"/>
    <cellStyle name="colheadright" xfId="5142"/>
    <cellStyle name="Column heading" xfId="5143"/>
    <cellStyle name="Comma" xfId="4"/>
    <cellStyle name="Comma (0)" xfId="5145"/>
    <cellStyle name="Comma (2)" xfId="5146"/>
    <cellStyle name="Comma [0]" xfId="5"/>
    <cellStyle name="Comma [00]" xfId="5147"/>
    <cellStyle name="Comma 0" xfId="5148"/>
    <cellStyle name="Comma 10" xfId="5149"/>
    <cellStyle name="Comma 11" xfId="66"/>
    <cellStyle name="Comma 11 2" xfId="7249"/>
    <cellStyle name="Comma 11 3" xfId="5150"/>
    <cellStyle name="Comma 12" xfId="7175"/>
    <cellStyle name="Comma 13" xfId="7219"/>
    <cellStyle name="Comma 14" xfId="7251"/>
    <cellStyle name="Comma 15" xfId="7254"/>
    <cellStyle name="Comma 16" xfId="7250"/>
    <cellStyle name="Comma 17" xfId="7258"/>
    <cellStyle name="Comma 18" xfId="7262"/>
    <cellStyle name="Comma 19" xfId="7257"/>
    <cellStyle name="Comma 2" xfId="67"/>
    <cellStyle name="Comma 2 11" xfId="7176"/>
    <cellStyle name="Comma 2 2" xfId="5152"/>
    <cellStyle name="Comma 2 2 2" xfId="5153"/>
    <cellStyle name="Comma 2 3" xfId="5154"/>
    <cellStyle name="Comma 2 4" xfId="5151"/>
    <cellStyle name="Comma 2_Half-year reporting 20110621- News Release iteration 1 (Verde)" xfId="5155"/>
    <cellStyle name="Comma 20" xfId="7264"/>
    <cellStyle name="Comma 21" xfId="7265"/>
    <cellStyle name="Comma 22" xfId="7266"/>
    <cellStyle name="Comma 23" xfId="7268"/>
    <cellStyle name="Comma 24" xfId="7275"/>
    <cellStyle name="Comma 25" xfId="7314"/>
    <cellStyle name="Comma 26" xfId="7350"/>
    <cellStyle name="Comma 27" xfId="7355"/>
    <cellStyle name="Comma 28" xfId="7349"/>
    <cellStyle name="Comma 29" xfId="7357"/>
    <cellStyle name="Comma 3" xfId="36"/>
    <cellStyle name="Comma 3 2" xfId="5157"/>
    <cellStyle name="Comma 3 21" xfId="5158"/>
    <cellStyle name="Comma 3 3" xfId="5156"/>
    <cellStyle name="Comma 30" xfId="7360"/>
    <cellStyle name="Comma 31" xfId="7359"/>
    <cellStyle name="Comma 32" xfId="7362"/>
    <cellStyle name="Comma 33" xfId="7363"/>
    <cellStyle name="Comma 34" xfId="7367"/>
    <cellStyle name="Comma 35" xfId="7371"/>
    <cellStyle name="Comma 36" xfId="7366"/>
    <cellStyle name="Comma 37" xfId="7369"/>
    <cellStyle name="Comma 38" xfId="7374"/>
    <cellStyle name="Comma 39" xfId="7378"/>
    <cellStyle name="Comma 4" xfId="5159"/>
    <cellStyle name="Comma 4 2" xfId="5160"/>
    <cellStyle name="Comma 4 2 2" xfId="5161"/>
    <cellStyle name="Comma 4 3" xfId="5162"/>
    <cellStyle name="Comma 40" xfId="7382"/>
    <cellStyle name="Comma 41" xfId="7377"/>
    <cellStyle name="Comma 42" xfId="7385"/>
    <cellStyle name="Comma 43" xfId="7386"/>
    <cellStyle name="Comma 44" xfId="7387"/>
    <cellStyle name="Comma 45" xfId="7388"/>
    <cellStyle name="Comma 46" xfId="18"/>
    <cellStyle name="Comma 47" xfId="7391"/>
    <cellStyle name="Comma 48" xfId="7571"/>
    <cellStyle name="Comma 49" xfId="7407"/>
    <cellStyle name="Comma 5" xfId="5163"/>
    <cellStyle name="Comma 50" xfId="7576"/>
    <cellStyle name="Comma 51" xfId="7401"/>
    <cellStyle name="Comma 52" xfId="7579"/>
    <cellStyle name="Comma 53" xfId="7397"/>
    <cellStyle name="Comma 54" xfId="7562"/>
    <cellStyle name="Comma 55" xfId="7413"/>
    <cellStyle name="Comma 56" xfId="7538"/>
    <cellStyle name="Comma 57" xfId="7422"/>
    <cellStyle name="Comma 58" xfId="7532"/>
    <cellStyle name="Comma 59" xfId="7430"/>
    <cellStyle name="Comma 6" xfId="5164"/>
    <cellStyle name="Comma 6 2" xfId="5165"/>
    <cellStyle name="Comma 60" xfId="7425"/>
    <cellStyle name="Comma 61" xfId="7542"/>
    <cellStyle name="Comma 62" xfId="7545"/>
    <cellStyle name="Comma 63" xfId="7428"/>
    <cellStyle name="Comma 64" xfId="7534"/>
    <cellStyle name="Comma 65" xfId="7433"/>
    <cellStyle name="Comma 66" xfId="7530"/>
    <cellStyle name="Comma 67" xfId="7436"/>
    <cellStyle name="Comma 68" xfId="7515"/>
    <cellStyle name="Comma 69" xfId="7466"/>
    <cellStyle name="Comma 7" xfId="5166"/>
    <cellStyle name="Comma 70" xfId="7509"/>
    <cellStyle name="Comma 71" xfId="7512"/>
    <cellStyle name="Comma 72" xfId="7467"/>
    <cellStyle name="Comma 73" xfId="7441"/>
    <cellStyle name="Comma 74" xfId="7469"/>
    <cellStyle name="Comma 75" xfId="7404"/>
    <cellStyle name="Comma 76" xfId="7408"/>
    <cellStyle name="Comma 77" xfId="7414"/>
    <cellStyle name="Comma 78" xfId="7459"/>
    <cellStyle name="Comma 79" xfId="7420"/>
    <cellStyle name="Comma 8" xfId="5167"/>
    <cellStyle name="Comma 80" xfId="7581"/>
    <cellStyle name="Comma 81" xfId="7427"/>
    <cellStyle name="Comma 82" xfId="7540"/>
    <cellStyle name="Comma 83" xfId="7474"/>
    <cellStyle name="Comma 84" xfId="7476"/>
    <cellStyle name="Comma 85" xfId="7445"/>
    <cellStyle name="Comma 86" xfId="7535"/>
    <cellStyle name="Comma 87" xfId="7480"/>
    <cellStyle name="Comma 88" xfId="7443"/>
    <cellStyle name="Comma 89" xfId="7437"/>
    <cellStyle name="Comma 9" xfId="5168"/>
    <cellStyle name="Comma 90" xfId="7490"/>
    <cellStyle name="Comma 91" xfId="7526"/>
    <cellStyle name="Comma 92" xfId="7461"/>
    <cellStyle name="Comma 93" xfId="7460"/>
    <cellStyle name="Comma0" xfId="5169"/>
    <cellStyle name="Comma0 - Style5" xfId="5170"/>
    <cellStyle name="Comma0 2" xfId="5171"/>
    <cellStyle name="Comma0_Assets  Liabilities" xfId="5172"/>
    <cellStyle name="CommaFormat" xfId="5173"/>
    <cellStyle name="Commentary Header" xfId="5174"/>
    <cellStyle name="Company" xfId="5175"/>
    <cellStyle name="Company name" xfId="5176"/>
    <cellStyle name="Company_Consolidated" xfId="5177"/>
    <cellStyle name="COMPS" xfId="5178"/>
    <cellStyle name="COMPS 2" xfId="7541"/>
    <cellStyle name="Convergence" xfId="5179"/>
    <cellStyle name="Copied" xfId="5180"/>
    <cellStyle name="Coᱠma [0]_Q2 FY96" xfId="5144"/>
    <cellStyle name="CurRatio" xfId="5181"/>
    <cellStyle name="Currency" xfId="2"/>
    <cellStyle name="Currency [0]" xfId="3"/>
    <cellStyle name="Currency [0] U" xfId="5182"/>
    <cellStyle name="Currency [00]" xfId="5183"/>
    <cellStyle name="Currency 0" xfId="5184"/>
    <cellStyle name="Currency 2" xfId="5185"/>
    <cellStyle name="Currency0" xfId="5186"/>
    <cellStyle name="Currency0 2" xfId="5187"/>
    <cellStyle name="Currency-Denomination" xfId="5188"/>
    <cellStyle name="CustomStyle1" xfId="5189"/>
    <cellStyle name="CustomStyle10" xfId="5190"/>
    <cellStyle name="CustomStyle11" xfId="5191"/>
    <cellStyle name="CustomStyle12" xfId="5192"/>
    <cellStyle name="CustomStyle13" xfId="5193"/>
    <cellStyle name="CustomStyle14" xfId="5194"/>
    <cellStyle name="CustomStyle15" xfId="5195"/>
    <cellStyle name="CustomStyle16" xfId="5196"/>
    <cellStyle name="CustomStyle2" xfId="5197"/>
    <cellStyle name="CustomStyle3" xfId="5198"/>
    <cellStyle name="CustomStyle4" xfId="5199"/>
    <cellStyle name="CustomStyle5" xfId="5200"/>
    <cellStyle name="CustomStyle6" xfId="5201"/>
    <cellStyle name="CustomStyle8" xfId="5202"/>
    <cellStyle name="CustomStyle9" xfId="5203"/>
    <cellStyle name="DAGS" xfId="5204"/>
    <cellStyle name="data" xfId="5205"/>
    <cellStyle name="DATA Amount 10 2" xfId="5206"/>
    <cellStyle name="DATA Amount 2 2 2" xfId="5207"/>
    <cellStyle name="DATA Amount 21 2 2 2" xfId="5208"/>
    <cellStyle name="DATA Amount 21 2 2 3" xfId="5209"/>
    <cellStyle name="DATA Text" xfId="5210"/>
    <cellStyle name="DATA_ENT" xfId="5211"/>
    <cellStyle name="Data1" xfId="5212"/>
    <cellStyle name="Data2" xfId="5213"/>
    <cellStyle name="Data3" xfId="5214"/>
    <cellStyle name="Data4" xfId="5215"/>
    <cellStyle name="Data5" xfId="5216"/>
    <cellStyle name="DataFeed" xfId="5217"/>
    <cellStyle name="Date" xfId="5218"/>
    <cellStyle name="Date 2" xfId="5219"/>
    <cellStyle name="Date Aligned" xfId="5220"/>
    <cellStyle name="Date Short" xfId="5221"/>
    <cellStyle name="Date_02 11 2008 Asset Class Split" xfId="5222"/>
    <cellStyle name="datetime" xfId="5223"/>
    <cellStyle name="dd/mm/yy" xfId="5224"/>
    <cellStyle name="Dec_0" xfId="5225"/>
    <cellStyle name="Decimal_0dp" xfId="5226"/>
    <cellStyle name="default" xfId="5227"/>
    <cellStyle name="Dezimal [0]_C1PROEBIDTA" xfId="5228"/>
    <cellStyle name="Dezimal_C1PROEBIDTA" xfId="5229"/>
    <cellStyle name="Dollar" xfId="5230"/>
    <cellStyle name="Dotted Line" xfId="5231"/>
    <cellStyle name="DOWNFOOT" xfId="5232"/>
    <cellStyle name="DOWNFOOT 2" xfId="7493"/>
    <cellStyle name="Driver" xfId="5233"/>
    <cellStyle name="Eingabe" xfId="5234"/>
    <cellStyle name="Element" xfId="5235"/>
    <cellStyle name="Enter Currency (0)" xfId="5236"/>
    <cellStyle name="Enter Currency (2)" xfId="5237"/>
    <cellStyle name="Enter Units (0)" xfId="5238"/>
    <cellStyle name="Enter Units (1)" xfId="5239"/>
    <cellStyle name="Enter Units (2)" xfId="5240"/>
    <cellStyle name="Entered" xfId="5241"/>
    <cellStyle name="Entry" xfId="5242"/>
    <cellStyle name="Ergebnis" xfId="5243"/>
    <cellStyle name="Erklärender Text" xfId="5244"/>
    <cellStyle name="Euro" xfId="5245"/>
    <cellStyle name="Euro 2" xfId="5246"/>
    <cellStyle name="ExchRate" xfId="5247"/>
    <cellStyle name="Explanatory Text 2" xfId="5248"/>
    <cellStyle name="External File Cells" xfId="5249"/>
    <cellStyle name="External File Cells 2" xfId="7494"/>
    <cellStyle name="EY House" xfId="5250"/>
    <cellStyle name="fcs" xfId="5251"/>
    <cellStyle name="Financial" xfId="5252"/>
    <cellStyle name="Fixed" xfId="5253"/>
    <cellStyle name="Fixed 2" xfId="5254"/>
    <cellStyle name="Footnote" xfId="5255"/>
    <cellStyle name="Forecast Cell Column Heading" xfId="5256"/>
    <cellStyle name="Forecast Cells" xfId="5257"/>
    <cellStyle name="Fyrirsögn" xfId="5258"/>
    <cellStyle name="G1_1999 figures" xfId="5259"/>
    <cellStyle name="General" xfId="5260"/>
    <cellStyle name="Good 2" xfId="5261"/>
    <cellStyle name="Grand_total_no" xfId="5262"/>
    <cellStyle name="GrandTotal" xfId="5263"/>
    <cellStyle name="GrandTotal 2" xfId="5264"/>
    <cellStyle name="green" xfId="5265"/>
    <cellStyle name="Grey" xfId="5266"/>
    <cellStyle name="Grey 2" xfId="5267"/>
    <cellStyle name="Grey Heading" xfId="5268"/>
    <cellStyle name="Grey_Sheet1" xfId="5269"/>
    <cellStyle name="Gross Margin" xfId="5270"/>
    <cellStyle name="Group" xfId="5271"/>
    <cellStyle name="GTotalInputNum" xfId="5272"/>
    <cellStyle name="GTotalNum" xfId="5273"/>
    <cellStyle name="GTotalNum 2" xfId="5274"/>
    <cellStyle name="Gut" xfId="5275"/>
    <cellStyle name="H_1998_col_head" xfId="5276"/>
    <cellStyle name="H_1998_col_head_DBS WD9" xfId="5277"/>
    <cellStyle name="H_1998_col_head_DBS WD9_Div BS June 2011 WD7" xfId="5278"/>
    <cellStyle name="H_1999_col_head" xfId="5279"/>
    <cellStyle name="H1_1998 figures" xfId="5280"/>
    <cellStyle name="hard no" xfId="5281"/>
    <cellStyle name="hard no 2" xfId="7410"/>
    <cellStyle name="Hard Percent" xfId="5282"/>
    <cellStyle name="hardno" xfId="5283"/>
    <cellStyle name="Head" xfId="5284"/>
    <cellStyle name="Head 1" xfId="5285"/>
    <cellStyle name="head1" xfId="5286"/>
    <cellStyle name="head11a" xfId="5287"/>
    <cellStyle name="head11b" xfId="5288"/>
    <cellStyle name="head11c" xfId="5289"/>
    <cellStyle name="head14" xfId="5290"/>
    <cellStyle name="head2" xfId="5291"/>
    <cellStyle name="Headcount\Thou" xfId="5292"/>
    <cellStyle name="headd" xfId="5293"/>
    <cellStyle name="Header" xfId="5294"/>
    <cellStyle name="Header1" xfId="5295"/>
    <cellStyle name="Header1 2" xfId="5296"/>
    <cellStyle name="Header2" xfId="5297"/>
    <cellStyle name="Header2 2" xfId="5298"/>
    <cellStyle name="Header2 2 2" xfId="7497"/>
    <cellStyle name="Header2 3" xfId="7496"/>
    <cellStyle name="Heading" xfId="5299"/>
    <cellStyle name="Heading 1 2" xfId="5300"/>
    <cellStyle name="Heading 1 3" xfId="5301"/>
    <cellStyle name="Heading 1 4" xfId="5302"/>
    <cellStyle name="Heading 2 2" xfId="5303"/>
    <cellStyle name="Heading 2 3" xfId="5304"/>
    <cellStyle name="Heading 2 4" xfId="5305"/>
    <cellStyle name="Heading 3 2" xfId="5306"/>
    <cellStyle name="Heading 3 3" xfId="5307"/>
    <cellStyle name="Heading 3 4" xfId="5308"/>
    <cellStyle name="Heading 4 2" xfId="5309"/>
    <cellStyle name="Heading 4 3" xfId="5310"/>
    <cellStyle name="Heading 4 4" xfId="5311"/>
    <cellStyle name="Heading SS" xfId="5312"/>
    <cellStyle name="Heading1" xfId="5313"/>
    <cellStyle name="Heading2" xfId="5314"/>
    <cellStyle name="Heading3" xfId="5315"/>
    <cellStyle name="HeadingS" xfId="5316"/>
    <cellStyle name="Helv 10 Bold" xfId="5317"/>
    <cellStyle name="Helv 12 Bold" xfId="5318"/>
    <cellStyle name="Hidden" xfId="5319"/>
    <cellStyle name="Highlight" xfId="5320"/>
    <cellStyle name="Hyperlink" xfId="7"/>
    <cellStyle name="Hyperlink 2" xfId="31"/>
    <cellStyle name="Hyperlink 2 2" xfId="5321"/>
    <cellStyle name="Hyperlink 2 3" xfId="7591"/>
    <cellStyle name="Hyperlink 3" xfId="7272"/>
    <cellStyle name="Hyperlink 4" xfId="7308"/>
    <cellStyle name="Hyperlink 5" xfId="24"/>
    <cellStyle name="Hyperlink Arrow" xfId="5322"/>
    <cellStyle name="Hyperlink Check" xfId="5323"/>
    <cellStyle name="Hyperlink Text" xfId="5324"/>
    <cellStyle name="ian" xfId="5325"/>
    <cellStyle name="INDEX" xfId="5326"/>
    <cellStyle name="Info_Main" xfId="5327"/>
    <cellStyle name="Input #,##0" xfId="5328"/>
    <cellStyle name="Input #,##0 2" xfId="7431"/>
    <cellStyle name="Input [yellow]" xfId="5329"/>
    <cellStyle name="Input [yellow] 2" xfId="5330"/>
    <cellStyle name="Input [yellow] 2 2" xfId="7419"/>
    <cellStyle name="Input [yellow] 3" xfId="7537"/>
    <cellStyle name="Input 10" xfId="5331"/>
    <cellStyle name="Input 11" xfId="5332"/>
    <cellStyle name="Input 12" xfId="5333"/>
    <cellStyle name="Input 13" xfId="5334"/>
    <cellStyle name="Input 14" xfId="5335"/>
    <cellStyle name="Input 15" xfId="5336"/>
    <cellStyle name="Input 16" xfId="5337"/>
    <cellStyle name="Input 17" xfId="5338"/>
    <cellStyle name="Input 18" xfId="5339"/>
    <cellStyle name="Input 19" xfId="5340"/>
    <cellStyle name="Input 2" xfId="5341"/>
    <cellStyle name="Input 20" xfId="5342"/>
    <cellStyle name="Input 21" xfId="5343"/>
    <cellStyle name="Input 22" xfId="5344"/>
    <cellStyle name="Input 23" xfId="5345"/>
    <cellStyle name="Input 24" xfId="5346"/>
    <cellStyle name="Input 25" xfId="5347"/>
    <cellStyle name="Input 26" xfId="5348"/>
    <cellStyle name="Input 27" xfId="5349"/>
    <cellStyle name="Input 28" xfId="5350"/>
    <cellStyle name="Input 29" xfId="5351"/>
    <cellStyle name="Input 3" xfId="5352"/>
    <cellStyle name="Input 30" xfId="5353"/>
    <cellStyle name="Input 31" xfId="5354"/>
    <cellStyle name="Input 32" xfId="5355"/>
    <cellStyle name="Input 33" xfId="5356"/>
    <cellStyle name="Input 34" xfId="5357"/>
    <cellStyle name="Input 35" xfId="5358"/>
    <cellStyle name="Input 36" xfId="5359"/>
    <cellStyle name="Input 37" xfId="5360"/>
    <cellStyle name="Input 38" xfId="5361"/>
    <cellStyle name="Input 39" xfId="5362"/>
    <cellStyle name="Input 4" xfId="5363"/>
    <cellStyle name="Input 40" xfId="5364"/>
    <cellStyle name="Input 41" xfId="5365"/>
    <cellStyle name="Input 42" xfId="5366"/>
    <cellStyle name="Input 5" xfId="5367"/>
    <cellStyle name="Input 6" xfId="5368"/>
    <cellStyle name="Input 7" xfId="5369"/>
    <cellStyle name="Input 8" xfId="5370"/>
    <cellStyle name="Input 9" xfId="5371"/>
    <cellStyle name="Input Area" xfId="5372"/>
    <cellStyle name="Input Cells" xfId="5373"/>
    <cellStyle name="Input Process" xfId="5374"/>
    <cellStyle name="Input Process 2" xfId="7403"/>
    <cellStyle name="Input%" xfId="5375"/>
    <cellStyle name="InputCell" xfId="5376"/>
    <cellStyle name="InputDate" xfId="5377"/>
    <cellStyle name="InputDecimal" xfId="5378"/>
    <cellStyle name="inputExposure" xfId="5379"/>
    <cellStyle name="inputExposure 2" xfId="7477"/>
    <cellStyle name="InputGTotal" xfId="5380"/>
    <cellStyle name="inputMaturity" xfId="5381"/>
    <cellStyle name="inputMaturity 2" xfId="7582"/>
    <cellStyle name="InputNum" xfId="5382"/>
    <cellStyle name="inputPD" xfId="5383"/>
    <cellStyle name="inputPD 2" xfId="7523"/>
    <cellStyle name="inputPercentage" xfId="5384"/>
    <cellStyle name="inputPercentage 2" xfId="7501"/>
    <cellStyle name="Inputs2" xfId="5385"/>
    <cellStyle name="inputSelection" xfId="5386"/>
    <cellStyle name="inputSelection 2" xfId="7570"/>
    <cellStyle name="InputTotal" xfId="5387"/>
    <cellStyle name="InputValue" xfId="5388"/>
    <cellStyle name="Integer" xfId="5389"/>
    <cellStyle name="Item" xfId="5390"/>
    <cellStyle name="ItemTypeClass" xfId="5391"/>
    <cellStyle name="joy" xfId="5392"/>
    <cellStyle name="joy 2" xfId="7516"/>
    <cellStyle name="KAREN" xfId="5393"/>
    <cellStyle name="KPMG Heading 1" xfId="5394"/>
    <cellStyle name="KPMG Heading 2" xfId="5395"/>
    <cellStyle name="KPMG Heading 3" xfId="5396"/>
    <cellStyle name="KPMG Heading 4" xfId="5397"/>
    <cellStyle name="KPMG Normal" xfId="5398"/>
    <cellStyle name="KPMG Normal Text" xfId="5399"/>
    <cellStyle name="KPMG Normal_DBS WD9" xfId="5400"/>
    <cellStyle name="label" xfId="5401"/>
    <cellStyle name="LABEL Units" xfId="5402"/>
    <cellStyle name="lawrence" xfId="5403"/>
    <cellStyle name="left" xfId="5404"/>
    <cellStyle name="Level 2 Total" xfId="5405"/>
    <cellStyle name="Level 2 Total 2" xfId="7503"/>
    <cellStyle name="Link Currency (0)" xfId="5406"/>
    <cellStyle name="Link Currency (2)" xfId="5407"/>
    <cellStyle name="Link Units (0)" xfId="5408"/>
    <cellStyle name="Link Units (1)" xfId="5409"/>
    <cellStyle name="Link Units (2)" xfId="5410"/>
    <cellStyle name="Linked Cell 2" xfId="5411"/>
    <cellStyle name="Linked Input" xfId="5412"/>
    <cellStyle name="Linked Output" xfId="5413"/>
    <cellStyle name="Lookup Table Heading" xfId="5414"/>
    <cellStyle name="Lookup Table Heading 2" xfId="7462"/>
    <cellStyle name="Lookup Table Label" xfId="5415"/>
    <cellStyle name="Lookup Table Label 2" xfId="7455"/>
    <cellStyle name="Lookup Table Number" xfId="5416"/>
    <cellStyle name="Lookup Table Number 2" xfId="7558"/>
    <cellStyle name="LTM Cell Column Heading" xfId="5417"/>
    <cellStyle name="m" xfId="5418"/>
    <cellStyle name="m_AlcoaFinModel_V1.0_16Jan00.xls Chart 1" xfId="5419"/>
    <cellStyle name="m_Annual LF" xfId="5420"/>
    <cellStyle name="m_FinModelTemplateVer1.xls Chart 2" xfId="5421"/>
    <cellStyle name="m_IndBid_Synergen_FModel_180200" xfId="5422"/>
    <cellStyle name="m_JC WACC Jan99" xfId="5423"/>
    <cellStyle name="m_MonthlyLF" xfId="5424"/>
    <cellStyle name="m_NEGF_Availability_V2_1Aug00" xfId="5425"/>
    <cellStyle name="m_NEGF_Availability_V2_1Aug00.xls Chart 4" xfId="5426"/>
    <cellStyle name="m_NEGF_Availability_V2_1Aug00.xls Chart 5" xfId="5427"/>
    <cellStyle name="m_RWC_IPP_NEGoldfieldIntercSys_13Mar00.xls Chart 1" xfId="5428"/>
    <cellStyle name="m_RWC_IPP_NEGoldfieldIntercSys_13Mar00.xls Chart 2" xfId="5429"/>
    <cellStyle name="m_RWC_IPP_NEGoldfieldIntercSys_13Mar00.xls Chart 3" xfId="5430"/>
    <cellStyle name="m_RWC_NEGoldfieldIntercSys_V6.0_31Jul00.xls Chart 1" xfId="5431"/>
    <cellStyle name="m_RWC_NEGoldfieldIntercSys_V6.0_31Jul00.xls Chart 2" xfId="5432"/>
    <cellStyle name="m_RWC_NEGoldfieldIntercSys_V6.0_31Jul00.xls Chart 4" xfId="5433"/>
    <cellStyle name="m_RWC_SCLbidreview_V1.1_2Nov03" xfId="5434"/>
    <cellStyle name="m_Sheet" xfId="5435"/>
    <cellStyle name="m_Worksheet" xfId="5436"/>
    <cellStyle name="Main heading" xfId="5437"/>
    <cellStyle name="main_input" xfId="5438"/>
    <cellStyle name="Mainhead" xfId="5439"/>
    <cellStyle name="Major Total" xfId="5440"/>
    <cellStyle name="MARGIN" xfId="5441"/>
    <cellStyle name="Migliaia (0)_Foglio1" xfId="5442"/>
    <cellStyle name="Migliaia_Foglio1" xfId="5443"/>
    <cellStyle name="Millares [0]_Clasif por Diferencial" xfId="5444"/>
    <cellStyle name="Millares_Clasif por Diferencial" xfId="5445"/>
    <cellStyle name="Milliers [0]_laroux" xfId="5446"/>
    <cellStyle name="Milliers_laroux" xfId="5447"/>
    <cellStyle name="Millions" xfId="5448"/>
    <cellStyle name="Millions 2" xfId="5449"/>
    <cellStyle name="Millions.0*" xfId="5450"/>
    <cellStyle name="Millions_2.5 SW Volatility Analysis" xfId="5451"/>
    <cellStyle name="mmm yy" xfId="5452"/>
    <cellStyle name="mmm-yy" xfId="5453"/>
    <cellStyle name="Model Name" xfId="5454"/>
    <cellStyle name="Model_Calculation" xfId="5455"/>
    <cellStyle name="Modifiable" xfId="5456"/>
    <cellStyle name="Moneda [0]_Clasif por Diferencial" xfId="5457"/>
    <cellStyle name="Moneda_Clasif por Diferencial" xfId="5458"/>
    <cellStyle name="Monétaire [0]_laroux" xfId="5459"/>
    <cellStyle name="Monétaire_laroux" xfId="5460"/>
    <cellStyle name="MS_Arabic" xfId="5461"/>
    <cellStyle name="Multiple" xfId="5462"/>
    <cellStyle name="Multiple Cell Column Heading" xfId="5463"/>
    <cellStyle name="Neutral 2" xfId="5464"/>
    <cellStyle name="Next holiday" xfId="5465"/>
    <cellStyle name="no pattern" xfId="5466"/>
    <cellStyle name="nonmultiple" xfId="5467"/>
    <cellStyle name="Norm੎੎" xfId="5468"/>
    <cellStyle name="Norm??" xfId="5469"/>
    <cellStyle name="Norm੎੎_100922 Q3F Core Vs Noncore" xfId="5470"/>
    <cellStyle name="Normal" xfId="0" builtinId="0"/>
    <cellStyle name="Normal - Style1" xfId="5471"/>
    <cellStyle name="Normal - Style1 2" xfId="5472"/>
    <cellStyle name="Normal - Style1 3" xfId="5473"/>
    <cellStyle name="Normal - Style1_120207 Group Non-Core Gross Assets NPL%  Coverage % v1" xfId="7177"/>
    <cellStyle name="Normal 10" xfId="68"/>
    <cellStyle name="Normal 10 2" xfId="5474"/>
    <cellStyle name="Normal 100" xfId="7379"/>
    <cellStyle name="Normal 101" xfId="7381"/>
    <cellStyle name="Normal 102" xfId="7383"/>
    <cellStyle name="Normal 103" xfId="7376"/>
    <cellStyle name="Normal 104" xfId="7384"/>
    <cellStyle name="Normal 105" xfId="12"/>
    <cellStyle name="Normal 106" xfId="15"/>
    <cellStyle name="Normal 107" xfId="7389"/>
    <cellStyle name="Normal 107 2" xfId="7590"/>
    <cellStyle name="Normal 108" xfId="7573"/>
    <cellStyle name="Normal 109" xfId="7405"/>
    <cellStyle name="Normal 11" xfId="71"/>
    <cellStyle name="Normal 11 2" xfId="5475"/>
    <cellStyle name="Normal 110" xfId="7392"/>
    <cellStyle name="Normal 111" xfId="7415"/>
    <cellStyle name="Normal 112" xfId="7563"/>
    <cellStyle name="Normal 112 2" xfId="7592"/>
    <cellStyle name="Normal 113" xfId="7417"/>
    <cellStyle name="Normal 114" xfId="7543"/>
    <cellStyle name="Normal 115" xfId="7423"/>
    <cellStyle name="Normal 116" xfId="7394"/>
    <cellStyle name="Normal 117" xfId="7416"/>
    <cellStyle name="Normal 118" xfId="7554"/>
    <cellStyle name="Normal 119" xfId="7435"/>
    <cellStyle name="Normal 12" xfId="72"/>
    <cellStyle name="Normal 12 2" xfId="5476"/>
    <cellStyle name="Normal 120" xfId="7528"/>
    <cellStyle name="Normal 121" xfId="7440"/>
    <cellStyle name="Normal 122" xfId="7524"/>
    <cellStyle name="Normal 123" xfId="7446"/>
    <cellStyle name="Normal 124" xfId="7518"/>
    <cellStyle name="Normal 125" xfId="7452"/>
    <cellStyle name="Normal 126" xfId="7514"/>
    <cellStyle name="Normal 127" xfId="7458"/>
    <cellStyle name="Normal 128" xfId="7525"/>
    <cellStyle name="Normal 128 2" xfId="7583"/>
    <cellStyle name="Normal 128 2 2" xfId="7593"/>
    <cellStyle name="Normal 128 2 3" xfId="7594"/>
    <cellStyle name="Normal 129" xfId="7517"/>
    <cellStyle name="Normal 13" xfId="78"/>
    <cellStyle name="Normal 13 2" xfId="22"/>
    <cellStyle name="Normal 13 2 2" xfId="7313"/>
    <cellStyle name="Normal 13 2 3" xfId="7347"/>
    <cellStyle name="Normal 13 2 4" xfId="5478"/>
    <cellStyle name="Normal 13 3" xfId="5477"/>
    <cellStyle name="Normal 13_Quarterly breakdown" xfId="5479"/>
    <cellStyle name="Normal 130" xfId="7521"/>
    <cellStyle name="Normal 131" xfId="7566"/>
    <cellStyle name="Normal 132" xfId="7506"/>
    <cellStyle name="Normal 133" xfId="7564"/>
    <cellStyle name="Normal 133 2" xfId="13"/>
    <cellStyle name="Normal 134" xfId="7411"/>
    <cellStyle name="Normal 135" xfId="7471"/>
    <cellStyle name="Normal 136" xfId="7502"/>
    <cellStyle name="Normal 137" xfId="7472"/>
    <cellStyle name="Normal 138" xfId="7499"/>
    <cellStyle name="Normal 139" xfId="7555"/>
    <cellStyle name="Normal 14" xfId="73"/>
    <cellStyle name="Normal 14 2" xfId="5480"/>
    <cellStyle name="Normal 140" xfId="7473"/>
    <cellStyle name="Normal 141" xfId="7544"/>
    <cellStyle name="Normal 142" xfId="7504"/>
    <cellStyle name="Normal 143" xfId="7527"/>
    <cellStyle name="Normal 144" xfId="7495"/>
    <cellStyle name="Normal 145" xfId="7479"/>
    <cellStyle name="Normal 145 2" xfId="7585"/>
    <cellStyle name="Normal 146" xfId="7489"/>
    <cellStyle name="Normal 146 2" xfId="7586"/>
    <cellStyle name="Normal 147" xfId="7531"/>
    <cellStyle name="Normal 147 2" xfId="7587"/>
    <cellStyle name="Normal 148" xfId="7565"/>
    <cellStyle name="Normal 148 2" xfId="7588"/>
    <cellStyle name="Normal 149" xfId="7456"/>
    <cellStyle name="Normal 15" xfId="80"/>
    <cellStyle name="Normal 15 2" xfId="5482"/>
    <cellStyle name="Normal 15 3" xfId="5481"/>
    <cellStyle name="Normal 150" xfId="7442"/>
    <cellStyle name="Normal 151" xfId="7491"/>
    <cellStyle name="Normal 152" xfId="7508"/>
    <cellStyle name="Normal 152 2" xfId="7584"/>
    <cellStyle name="Normal 153" xfId="7482"/>
    <cellStyle name="Normal 154" xfId="7589"/>
    <cellStyle name="Normal 154 2" xfId="7596"/>
    <cellStyle name="Normal 155" xfId="7595"/>
    <cellStyle name="Normal 16" xfId="81"/>
    <cellStyle name="Normal 16 2" xfId="5483"/>
    <cellStyle name="Normal 17" xfId="82"/>
    <cellStyle name="Normal 17 2" xfId="5484"/>
    <cellStyle name="Normal 18" xfId="8"/>
    <cellStyle name="Normal 18 2" xfId="9"/>
    <cellStyle name="Normal 18 2 2" xfId="11"/>
    <cellStyle name="Normal 18 2 2 2" xfId="7179"/>
    <cellStyle name="Normal 18 2 3" xfId="7216"/>
    <cellStyle name="Normal 18 2 4" xfId="7273"/>
    <cellStyle name="Normal 18 2 5" xfId="7310"/>
    <cellStyle name="Normal 18 2 6" xfId="7345"/>
    <cellStyle name="Normal 18 2 7" xfId="5485"/>
    <cellStyle name="Normal 18 2 8" xfId="33"/>
    <cellStyle name="Normal 18 3" xfId="7311"/>
    <cellStyle name="Normal 18 4" xfId="91"/>
    <cellStyle name="Normal 18 5" xfId="20"/>
    <cellStyle name="Normal 19" xfId="76"/>
    <cellStyle name="Normal 19 2" xfId="5487"/>
    <cellStyle name="Normal 19 2 2" xfId="7180"/>
    <cellStyle name="Normal 19 2 3" xfId="7346"/>
    <cellStyle name="Normal 19 3" xfId="5486"/>
    <cellStyle name="Normal 2" xfId="6"/>
    <cellStyle name="Normal 2 2" xfId="25"/>
    <cellStyle name="Normal 2 2 2" xfId="29"/>
    <cellStyle name="Normal 2 2 2 2" xfId="5490"/>
    <cellStyle name="Normal 2 2 3" xfId="7214"/>
    <cellStyle name="Normal 2 2 4" xfId="7270"/>
    <cellStyle name="Normal 2 2 5" xfId="7306"/>
    <cellStyle name="Normal 2 2 6" xfId="5489"/>
    <cellStyle name="Normal 2 3" xfId="5491"/>
    <cellStyle name="Normal 2 4" xfId="5492"/>
    <cellStyle name="Normal 2 5" xfId="5488"/>
    <cellStyle name="Normal 2 6" xfId="16"/>
    <cellStyle name="Normal 2_CNC MMR SLIDES FOR SLIDE DECK V1 16032012aH" xfId="5493"/>
    <cellStyle name="Normal 20" xfId="77"/>
    <cellStyle name="Normal 20 2" xfId="5494"/>
    <cellStyle name="Normal 21" xfId="75"/>
    <cellStyle name="Normal 21 2" xfId="5495"/>
    <cellStyle name="Normal 22" xfId="83"/>
    <cellStyle name="Normal 22 2" xfId="5496"/>
    <cellStyle name="Normal 23" xfId="79"/>
    <cellStyle name="Normal 23 2" xfId="5497"/>
    <cellStyle name="Normal 24" xfId="84"/>
    <cellStyle name="Normal 24 2" xfId="5498"/>
    <cellStyle name="Normal 25" xfId="74"/>
    <cellStyle name="Normal 25 2" xfId="5499"/>
    <cellStyle name="Normal 26" xfId="85"/>
    <cellStyle name="Normal 26 2" xfId="5500"/>
    <cellStyle name="Normal 27" xfId="86"/>
    <cellStyle name="Normal 27 2" xfId="5501"/>
    <cellStyle name="Normal 28" xfId="87"/>
    <cellStyle name="Normal 28 2" xfId="5502"/>
    <cellStyle name="Normal 29" xfId="88"/>
    <cellStyle name="Normal 29 2" xfId="5503"/>
    <cellStyle name="Normal 3" xfId="14"/>
    <cellStyle name="Normal 3 2" xfId="30"/>
    <cellStyle name="Normal 3 2 2" xfId="5505"/>
    <cellStyle name="Normal 3 3" xfId="7215"/>
    <cellStyle name="Normal 3 4" xfId="7271"/>
    <cellStyle name="Normal 3 5" xfId="7307"/>
    <cellStyle name="Normal 3 6" xfId="5504"/>
    <cellStyle name="Normal 3 7" xfId="19"/>
    <cellStyle name="Normal 3_CNC MMR SLIDES FOR SLIDE DECK V1 16032012aH" xfId="5506"/>
    <cellStyle name="Normal 30" xfId="89"/>
    <cellStyle name="Normal 30 2" xfId="5507"/>
    <cellStyle name="Normal 31" xfId="5508"/>
    <cellStyle name="Normal 32" xfId="5509"/>
    <cellStyle name="Normal 33" xfId="5510"/>
    <cellStyle name="Normal 34" xfId="5511"/>
    <cellStyle name="Normal 35" xfId="5512"/>
    <cellStyle name="Normal 36" xfId="5513"/>
    <cellStyle name="Normal 37" xfId="5514"/>
    <cellStyle name="Normal 38" xfId="5515"/>
    <cellStyle name="Normal 39" xfId="5516"/>
    <cellStyle name="Normal 4" xfId="10"/>
    <cellStyle name="Normal 4 2" xfId="5518"/>
    <cellStyle name="Normal 4 3" xfId="32"/>
    <cellStyle name="Normal 4 3 2" xfId="7309"/>
    <cellStyle name="Normal 4 3 3" xfId="5519"/>
    <cellStyle name="Normal 4 4" xfId="5517"/>
    <cellStyle name="Normal 4 5" xfId="26"/>
    <cellStyle name="Normal 4_CNC MMR SLIDES FOR SLIDE DECK V1 16032012aH" xfId="5520"/>
    <cellStyle name="Normal 40" xfId="5521"/>
    <cellStyle name="Normal 41" xfId="5522"/>
    <cellStyle name="Normal 42" xfId="5523"/>
    <cellStyle name="Normal 43" xfId="5524"/>
    <cellStyle name="Normal 44" xfId="5525"/>
    <cellStyle name="Normal 45" xfId="5526"/>
    <cellStyle name="Normal 46" xfId="5527"/>
    <cellStyle name="Normal 47" xfId="5528"/>
    <cellStyle name="Normal 48" xfId="5529"/>
    <cellStyle name="Normal 49" xfId="5530"/>
    <cellStyle name="Normal 49 2" xfId="5531"/>
    <cellStyle name="Normal 5" xfId="27"/>
    <cellStyle name="Normal 5 2" xfId="5532"/>
    <cellStyle name="Normal 50" xfId="5533"/>
    <cellStyle name="Normal 51" xfId="21"/>
    <cellStyle name="Normal 51 2" xfId="7181"/>
    <cellStyle name="Normal 51 3" xfId="5534"/>
    <cellStyle name="Normal 52" xfId="23"/>
    <cellStyle name="Normal 52 2" xfId="35"/>
    <cellStyle name="Normal 52 2 2" xfId="7182"/>
    <cellStyle name="Normal 52 3" xfId="7218"/>
    <cellStyle name="Normal 52 4" xfId="7274"/>
    <cellStyle name="Normal 52 5" xfId="7312"/>
    <cellStyle name="Normal 52 6" xfId="5535"/>
    <cellStyle name="Normal 53" xfId="5536"/>
    <cellStyle name="Normal 53 2" xfId="7183"/>
    <cellStyle name="Normal 54" xfId="5537"/>
    <cellStyle name="Normal 54 2" xfId="7184"/>
    <cellStyle name="Normal 55" xfId="5538"/>
    <cellStyle name="Normal 55 2" xfId="7185"/>
    <cellStyle name="Normal 56" xfId="5539"/>
    <cellStyle name="Normal 56 2" xfId="7186"/>
    <cellStyle name="Normal 57" xfId="5540"/>
    <cellStyle name="Normal 57 2" xfId="7187"/>
    <cellStyle name="Normal 58" xfId="5541"/>
    <cellStyle name="Normal 58 2" xfId="7188"/>
    <cellStyle name="Normal 59" xfId="5542"/>
    <cellStyle name="Normal 59 2" xfId="7189"/>
    <cellStyle name="Normal 6" xfId="28"/>
    <cellStyle name="Normal 6 2" xfId="5543"/>
    <cellStyle name="Normal 60" xfId="5544"/>
    <cellStyle name="Normal 60 2" xfId="7190"/>
    <cellStyle name="Normal 61" xfId="7178"/>
    <cellStyle name="Normal 62" xfId="7206"/>
    <cellStyle name="Normal 63" xfId="7208"/>
    <cellStyle name="Normal 64" xfId="7205"/>
    <cellStyle name="Normal 65" xfId="7207"/>
    <cellStyle name="Normal 66" xfId="7204"/>
    <cellStyle name="Normal 67" xfId="7209"/>
    <cellStyle name="Normal 68" xfId="7210"/>
    <cellStyle name="Normal 69" xfId="7211"/>
    <cellStyle name="Normal 7" xfId="34"/>
    <cellStyle name="Normal 7 2" xfId="5545"/>
    <cellStyle name="Normal 70" xfId="7212"/>
    <cellStyle name="Normal 71" xfId="7213"/>
    <cellStyle name="Normal 72" xfId="7217"/>
    <cellStyle name="Normal 73" xfId="7253"/>
    <cellStyle name="Normal 74" xfId="7252"/>
    <cellStyle name="Normal 75" xfId="7255"/>
    <cellStyle name="Normal 76" xfId="7260"/>
    <cellStyle name="Normal 77" xfId="7259"/>
    <cellStyle name="Normal 78" xfId="7261"/>
    <cellStyle name="Normal 79" xfId="7263"/>
    <cellStyle name="Normal 8" xfId="69"/>
    <cellStyle name="Normal 8 2" xfId="5546"/>
    <cellStyle name="Normal 80" xfId="7256"/>
    <cellStyle name="Normal 81" xfId="7267"/>
    <cellStyle name="Normal 82" xfId="7269"/>
    <cellStyle name="Normal 83" xfId="7305"/>
    <cellStyle name="Normal 84" xfId="90"/>
    <cellStyle name="Normal 85" xfId="7348"/>
    <cellStyle name="Normal 86" xfId="7353"/>
    <cellStyle name="Normal 87" xfId="7352"/>
    <cellStyle name="Normal 88" xfId="7351"/>
    <cellStyle name="Normal 89" xfId="7354"/>
    <cellStyle name="Normal 9" xfId="70"/>
    <cellStyle name="Normal 9 2" xfId="5548"/>
    <cellStyle name="Normal 9 3" xfId="5547"/>
    <cellStyle name="Normal 90" xfId="7356"/>
    <cellStyle name="Normal 91" xfId="7358"/>
    <cellStyle name="Normal 92" xfId="7361"/>
    <cellStyle name="Normal 93" xfId="7364"/>
    <cellStyle name="Normal 94" xfId="7368"/>
    <cellStyle name="Normal 95" xfId="7365"/>
    <cellStyle name="Normal 96" xfId="7370"/>
    <cellStyle name="Normal 97" xfId="7373"/>
    <cellStyle name="Normal 98" xfId="7375"/>
    <cellStyle name="Normal 99" xfId="7380"/>
    <cellStyle name="Normal A" xfId="5549"/>
    <cellStyle name="Normal BLUE" xfId="5550"/>
    <cellStyle name="Normal Cells" xfId="5551"/>
    <cellStyle name="Normal E" xfId="5552"/>
    <cellStyle name="Normal Heading" xfId="5553"/>
    <cellStyle name="Normal U" xfId="5554"/>
    <cellStyle name="NormalE" xfId="5555"/>
    <cellStyle name="Normalny_SAQ_NEW" xfId="5556"/>
    <cellStyle name="Note 2" xfId="5557"/>
    <cellStyle name="Note 2 2" xfId="5558"/>
    <cellStyle name="Note 3" xfId="5559"/>
    <cellStyle name="Note 4" xfId="5560"/>
    <cellStyle name="Notes" xfId="5561"/>
    <cellStyle name="Notiz" xfId="5562"/>
    <cellStyle name="Number, 1 dec" xfId="5563"/>
    <cellStyle name="numcalc" xfId="5564"/>
    <cellStyle name="numinp" xfId="5565"/>
    <cellStyle name="O.OO" xfId="5566"/>
    <cellStyle name="O.OO0" xfId="5567"/>
    <cellStyle name="OutDkr" xfId="5568"/>
    <cellStyle name="Output 2" xfId="5569"/>
    <cellStyle name="Output Amounts" xfId="5570"/>
    <cellStyle name="Output Column Headings" xfId="5571"/>
    <cellStyle name="Output Line Items" xfId="5572"/>
    <cellStyle name="Output Report Heading" xfId="5573"/>
    <cellStyle name="Output Report Title" xfId="5574"/>
    <cellStyle name="Pack" xfId="5575"/>
    <cellStyle name="Pack%" xfId="5576"/>
    <cellStyle name="Pack%%" xfId="5577"/>
    <cellStyle name="Pack%_01 16 Draft RNS Margin Analysis" xfId="5578"/>
    <cellStyle name="Pack.00" xfId="5579"/>
    <cellStyle name="Pack.00-input" xfId="5580"/>
    <cellStyle name="Pack_(Q2F) HDF BS - SUMMARY phased" xfId="5581"/>
    <cellStyle name="Pack£m" xfId="5582"/>
    <cellStyle name="Pack-£m" xfId="5583"/>
    <cellStyle name="Pack£m_01 16 Draft RNS Margin Analysis" xfId="5584"/>
    <cellStyle name="Pack-£m_01 16 Draft RNS Margin Analysis" xfId="5585"/>
    <cellStyle name="Pack£m_01 16 Draft RNS Margin Analysis_Assets  Liabilities" xfId="5586"/>
    <cellStyle name="Pack-£m_01 16 Draft RNS Margin Analysis_Assets  Liabilities" xfId="5587"/>
    <cellStyle name="Pack£m_01 16 Draft RNS Margin Analysis_DBS WD9" xfId="5588"/>
    <cellStyle name="Pack-£m_01 16 Draft RNS Margin Analysis_DBS WD9" xfId="5589"/>
    <cellStyle name="Pack£m_01 16 Draft RNS Margin Analysis_DBS WD9_Div BS June 2011 WD7" xfId="5590"/>
    <cellStyle name="Pack-£m_01 16 Draft RNS Margin Analysis_DBS WD9_Div BS June 2011 WD7" xfId="5591"/>
    <cellStyle name="Pack£m_01 16 Draft RNS Margin Analysis_Div BS June 2011 WD7" xfId="5592"/>
    <cellStyle name="Pack-£m_01 16 Draft RNS Margin Analysis_Div BS June 2011 WD7" xfId="5593"/>
    <cellStyle name="Pack£m_01 16 Draft RNS Margin Analysis_Div BS May 2011 WD7" xfId="5594"/>
    <cellStyle name="Pack-£m_01 16 Draft RNS Margin Analysis_Div BS May 2011 WD7" xfId="5595"/>
    <cellStyle name="Pack£m_01 16 Draft RNS Margin Analysis_Div BS May 2011 WD9" xfId="5596"/>
    <cellStyle name="Pack-£m_01 16 Draft RNS Margin Analysis_Div BS May 2011 WD9" xfId="5597"/>
    <cellStyle name="Pack£m_02 11 2008 Asset Class Split" xfId="5598"/>
    <cellStyle name="Pack-£m_02 11 2008 Asset Class Split" xfId="5599"/>
    <cellStyle name="Pack£m_02 11 2008 Asset Class Split_Assets  Liabilities" xfId="5600"/>
    <cellStyle name="Pack-£m_02 11 2008 Asset Class Split_Assets  Liabilities" xfId="5601"/>
    <cellStyle name="Pack£m_02 11 2008 Asset Class Split_DBS WD9" xfId="5602"/>
    <cellStyle name="Pack-£m_02 11 2008 Asset Class Split_DBS WD9" xfId="5603"/>
    <cellStyle name="Pack£m_02 11 2008 Asset Class Split_DBS WD9_Div BS June 2011 WD7" xfId="5604"/>
    <cellStyle name="Pack-£m_02 11 2008 Asset Class Split_DBS WD9_Div BS June 2011 WD7" xfId="5605"/>
    <cellStyle name="Pack£m_02 11 2008 Asset Class Split_Div BS June 2011 WD7" xfId="5606"/>
    <cellStyle name="Pack-£m_02 11 2008 Asset Class Split_Div BS June 2011 WD7" xfId="5607"/>
    <cellStyle name="Pack£m_02 11 2008 Asset Class Split_Div BS May 2011 WD7" xfId="5608"/>
    <cellStyle name="Pack-£m_02 11 2008 Asset Class Split_Div BS May 2011 WD7" xfId="5609"/>
    <cellStyle name="Pack£m_02 11 2008 Asset Class Split_Div BS May 2011 WD9" xfId="5610"/>
    <cellStyle name="Pack-£m_02 11 2008 Asset Class Split_Div BS May 2011 WD9" xfId="5611"/>
    <cellStyle name="Pack£m_02.22 Capital Management Pack" xfId="5612"/>
    <cellStyle name="Pack-£m_02.22 Capital Management Pack" xfId="5613"/>
    <cellStyle name="Pack£m_02.22 Capital Management Pack_Assets  Liabilities" xfId="5614"/>
    <cellStyle name="Pack-£m_02.22 Capital Management Pack_Assets  Liabilities" xfId="5615"/>
    <cellStyle name="Pack£m_02.22 Capital Management Pack_DBS WD9" xfId="5616"/>
    <cellStyle name="Pack-£m_02.22 Capital Management Pack_DBS WD9" xfId="5617"/>
    <cellStyle name="Pack£m_02.22 Capital Management Pack_DBS WD9_Div BS June 2011 WD7" xfId="5618"/>
    <cellStyle name="Pack-£m_02.22 Capital Management Pack_DBS WD9_Div BS June 2011 WD7" xfId="5619"/>
    <cellStyle name="Pack£m_02.22 Capital Management Pack_Div BS June 2011 WD7" xfId="5620"/>
    <cellStyle name="Pack-£m_02.22 Capital Management Pack_Div BS June 2011 WD7" xfId="5621"/>
    <cellStyle name="Pack£m_02.22 Capital Management Pack_Div BS May 2011 WD7" xfId="5622"/>
    <cellStyle name="Pack-£m_02.22 Capital Management Pack_Div BS May 2011 WD7" xfId="5623"/>
    <cellStyle name="Pack£m_02.22 Capital Management Pack_Div BS May 2011 WD9" xfId="5624"/>
    <cellStyle name="Pack-£m_02.22 Capital Management Pack_Div BS May 2011 WD9" xfId="5625"/>
    <cellStyle name="Pack£m_03.10 Consolidated accounts_Feb 08_FINAL 080311" xfId="5626"/>
    <cellStyle name="Pack-£m_03.10 Consolidated accounts_Feb 08_FINAL 080311" xfId="5627"/>
    <cellStyle name="Pack£m_03.10 Consolidated accounts_Feb 08_FINAL 080311_Assets  Liabilities" xfId="5628"/>
    <cellStyle name="Pack-£m_03.10 Consolidated accounts_Feb 08_FINAL 080311_Assets  Liabilities" xfId="5629"/>
    <cellStyle name="Pack£m_03.10 Consolidated accounts_Feb 08_FINAL 080311_DBS WD9" xfId="5630"/>
    <cellStyle name="Pack-£m_03.10 Consolidated accounts_Feb 08_FINAL 080311_DBS WD9" xfId="5631"/>
    <cellStyle name="Pack£m_03.10 Consolidated accounts_Feb 08_FINAL 080311_DBS WD9_Div BS June 2011 WD7" xfId="5632"/>
    <cellStyle name="Pack-£m_03.10 Consolidated accounts_Feb 08_FINAL 080311_DBS WD9_Div BS June 2011 WD7" xfId="5633"/>
    <cellStyle name="Pack£m_03.10 Consolidated accounts_Feb 08_FINAL 080311_Div BS June 2011 WD7" xfId="5634"/>
    <cellStyle name="Pack-£m_03.10 Consolidated accounts_Feb 08_FINAL 080311_Div BS June 2011 WD7" xfId="5635"/>
    <cellStyle name="Pack£m_03.10 Consolidated accounts_Feb 08_FINAL 080311_Div BS May 2011 WD7" xfId="5636"/>
    <cellStyle name="Pack-£m_03.10 Consolidated accounts_Feb 08_FINAL 080311_Div BS May 2011 WD7" xfId="5637"/>
    <cellStyle name="Pack£m_03.10 Consolidated accounts_Feb 08_FINAL 080311_Div BS May 2011 WD9" xfId="5638"/>
    <cellStyle name="Pack-£m_03.10 Consolidated accounts_Feb 08_FINAL 080311_Div BS May 2011 WD9" xfId="5639"/>
    <cellStyle name="Pack£m_03.19 Total Assets by asset class" xfId="5640"/>
    <cellStyle name="Pack-£m_03.19 Total Assets by asset class" xfId="5641"/>
    <cellStyle name="Pack£m_03.19 Total Assets by asset class_Assets  Liabilities" xfId="5642"/>
    <cellStyle name="Pack-£m_03.19 Total Assets by asset class_Assets  Liabilities" xfId="5643"/>
    <cellStyle name="Pack£m_03.19 Total Assets by asset class_DBS WD9" xfId="5644"/>
    <cellStyle name="Pack-£m_03.19 Total Assets by asset class_DBS WD9" xfId="5645"/>
    <cellStyle name="Pack£m_03.19 Total Assets by asset class_DBS WD9_Div BS June 2011 WD7" xfId="5646"/>
    <cellStyle name="Pack-£m_03.19 Total Assets by asset class_DBS WD9_Div BS June 2011 WD7" xfId="5647"/>
    <cellStyle name="Pack£m_03.19 Total Assets by asset class_Div BS June 2011 WD7" xfId="5648"/>
    <cellStyle name="Pack-£m_03.19 Total Assets by asset class_Div BS June 2011 WD7" xfId="5649"/>
    <cellStyle name="Pack£m_03.19 Total Assets by asset class_Div BS May 2011 WD7" xfId="5650"/>
    <cellStyle name="Pack-£m_03.19 Total Assets by asset class_Div BS May 2011 WD7" xfId="5651"/>
    <cellStyle name="Pack£m_03.19 Total Assets by asset class_Div BS May 2011 WD9" xfId="5652"/>
    <cellStyle name="Pack-£m_03.19 Total Assets by asset class_Div BS May 2011 WD9" xfId="5653"/>
    <cellStyle name="Pack£m_03.26 Granular RWA workings" xfId="5654"/>
    <cellStyle name="Pack-£m_03.26 Granular RWA workings" xfId="5655"/>
    <cellStyle name="Pack£m_03.26 Granular RWA workings_Assets  Liabilities" xfId="5656"/>
    <cellStyle name="Pack-£m_03.26 Granular RWA workings_Assets  Liabilities" xfId="5657"/>
    <cellStyle name="Pack£m_03.26 Granular RWA workings_DBS WD9" xfId="5658"/>
    <cellStyle name="Pack-£m_03.26 Granular RWA workings_DBS WD9" xfId="5659"/>
    <cellStyle name="Pack£m_03.26 Granular RWA workings_DBS WD9_Div BS June 2011 WD7" xfId="5660"/>
    <cellStyle name="Pack-£m_03.26 Granular RWA workings_DBS WD9_Div BS June 2011 WD7" xfId="5661"/>
    <cellStyle name="Pack£m_03.26 Granular RWA workings_Div BS June 2011 WD7" xfId="5662"/>
    <cellStyle name="Pack-£m_03.26 Granular RWA workings_Div BS June 2011 WD7" xfId="5663"/>
    <cellStyle name="Pack£m_03.26 Granular RWA workings_Div BS May 2011 WD7" xfId="5664"/>
    <cellStyle name="Pack-£m_03.26 Granular RWA workings_Div BS May 2011 WD7" xfId="5665"/>
    <cellStyle name="Pack£m_03.26 Granular RWA workings_Div BS May 2011 WD9" xfId="5666"/>
    <cellStyle name="Pack-£m_03.26 Granular RWA workings_Div BS May 2011 WD9" xfId="5667"/>
    <cellStyle name="Pack£m_04.11 SVA March report" xfId="5668"/>
    <cellStyle name="Pack-£m_04.11 SVA March report" xfId="5669"/>
    <cellStyle name="Pack£m_04.11 SVA March report_Assets  Liabilities" xfId="5670"/>
    <cellStyle name="Pack-£m_04.11 SVA March report_Assets  Liabilities" xfId="5671"/>
    <cellStyle name="Pack£m_04.11 SVA March report_DBS WD9" xfId="5672"/>
    <cellStyle name="Pack-£m_04.11 SVA March report_DBS WD9" xfId="5673"/>
    <cellStyle name="Pack£m_04.11 SVA March report_DBS WD9_Div BS June 2011 WD7" xfId="5674"/>
    <cellStyle name="Pack-£m_04.11 SVA March report_DBS WD9_Div BS June 2011 WD7" xfId="5675"/>
    <cellStyle name="Pack£m_04.11 SVA March report_Div BS June 2011 WD7" xfId="5676"/>
    <cellStyle name="Pack-£m_04.11 SVA March report_Div BS June 2011 WD7" xfId="5677"/>
    <cellStyle name="Pack£m_04.11 SVA March report_Div BS May 2011 WD7" xfId="5678"/>
    <cellStyle name="Pack-£m_04.11 SVA March report_Div BS May 2011 WD7" xfId="5679"/>
    <cellStyle name="Pack£m_04.11 SVA March report_Div BS May 2011 WD9" xfId="5680"/>
    <cellStyle name="Pack-£m_04.11 SVA March report_Div BS May 2011 WD9" xfId="5681"/>
    <cellStyle name="Pack£m_05.23 Differences with base case" xfId="5682"/>
    <cellStyle name="Pack-£m_05.23 Differences with base case" xfId="5683"/>
    <cellStyle name="Pack£m_05.23 Differences with base case_Assets  Liabilities" xfId="5684"/>
    <cellStyle name="Pack-£m_05.23 Differences with base case_Assets  Liabilities" xfId="5685"/>
    <cellStyle name="Pack£m_05.23 Differences with base case_DBS WD9" xfId="5686"/>
    <cellStyle name="Pack-£m_05.23 Differences with base case_DBS WD9" xfId="5687"/>
    <cellStyle name="Pack£m_05.23 Differences with base case_DBS WD9_Div BS June 2011 WD7" xfId="5688"/>
    <cellStyle name="Pack-£m_05.23 Differences with base case_DBS WD9_Div BS June 2011 WD7" xfId="5689"/>
    <cellStyle name="Pack£m_05.23 Differences with base case_Div BS June 2011 WD7" xfId="5690"/>
    <cellStyle name="Pack-£m_05.23 Differences with base case_Div BS June 2011 WD7" xfId="5691"/>
    <cellStyle name="Pack£m_05.23 Differences with base case_Div BS May 2011 WD7" xfId="5692"/>
    <cellStyle name="Pack-£m_05.23 Differences with base case_Div BS May 2011 WD7" xfId="5693"/>
    <cellStyle name="Pack£m_05.23 Differences with base case_Div BS May 2011 WD9" xfId="5694"/>
    <cellStyle name="Pack-£m_05.23 Differences with base case_Div BS May 2011 WD9" xfId="5695"/>
    <cellStyle name="Pack£m_06.18 Challenge Pack" xfId="5696"/>
    <cellStyle name="Pack-£m_06.18 Challenge Pack" xfId="5697"/>
    <cellStyle name="Pack£m_06.18 Challenge Pack_Assets  Liabilities" xfId="5698"/>
    <cellStyle name="Pack-£m_06.18 Challenge Pack_Assets  Liabilities" xfId="5699"/>
    <cellStyle name="Pack£m_06.18 Challenge Pack_DBS WD9" xfId="5700"/>
    <cellStyle name="Pack-£m_06.18 Challenge Pack_DBS WD9" xfId="5701"/>
    <cellStyle name="Pack£m_06.18 Challenge Pack_DBS WD9_Div BS June 2011 WD7" xfId="5702"/>
    <cellStyle name="Pack-£m_06.18 Challenge Pack_DBS WD9_Div BS June 2011 WD7" xfId="5703"/>
    <cellStyle name="Pack£m_06.18 Challenge Pack_Div BS June 2011 WD7" xfId="5704"/>
    <cellStyle name="Pack-£m_06.18 Challenge Pack_Div BS June 2011 WD7" xfId="5705"/>
    <cellStyle name="Pack£m_06.18 Challenge Pack_Div BS May 2011 WD7" xfId="5706"/>
    <cellStyle name="Pack-£m_06.18 Challenge Pack_Div BS May 2011 WD7" xfId="5707"/>
    <cellStyle name="Pack£m_06.18 Challenge Pack_Div BS May 2011 WD9" xfId="5708"/>
    <cellStyle name="Pack-£m_06.18 Challenge Pack_Div BS May 2011 WD9" xfId="5709"/>
    <cellStyle name="Pack£m_06.18 Model Analysis" xfId="5710"/>
    <cellStyle name="Pack-£m_06.18 Model Analysis" xfId="5711"/>
    <cellStyle name="Pack£m_06.18 Model Analysis_Assets  Liabilities" xfId="5712"/>
    <cellStyle name="Pack-£m_06.18 Model Analysis_Assets  Liabilities" xfId="5713"/>
    <cellStyle name="Pack£m_06.18 Model Analysis_DBS WD9" xfId="5714"/>
    <cellStyle name="Pack-£m_06.18 Model Analysis_DBS WD9" xfId="5715"/>
    <cellStyle name="Pack£m_06.18 Model Analysis_DBS WD9_Div BS June 2011 WD7" xfId="5716"/>
    <cellStyle name="Pack-£m_06.18 Model Analysis_DBS WD9_Div BS June 2011 WD7" xfId="5717"/>
    <cellStyle name="Pack£m_06.18 Model Analysis_Div BS June 2011 WD7" xfId="5718"/>
    <cellStyle name="Pack-£m_06.18 Model Analysis_Div BS June 2011 WD7" xfId="5719"/>
    <cellStyle name="Pack£m_06.18 Model Analysis_Div BS May 2011 WD7" xfId="5720"/>
    <cellStyle name="Pack-£m_06.18 Model Analysis_Div BS May 2011 WD7" xfId="5721"/>
    <cellStyle name="Pack£m_06.18 Model Analysis_Div BS May 2011 WD9" xfId="5722"/>
    <cellStyle name="Pack-£m_06.18 Model Analysis_Div BS May 2011 WD9" xfId="5723"/>
    <cellStyle name="Pack£m_06.18 Uplifts from Credit Risk model" xfId="5724"/>
    <cellStyle name="Pack-£m_06.18 Uplifts from Credit Risk model" xfId="5725"/>
    <cellStyle name="Pack£m_06.18 Uplifts from Credit Risk model_Assets  Liabilities" xfId="5726"/>
    <cellStyle name="Pack-£m_06.18 Uplifts from Credit Risk model_Assets  Liabilities" xfId="5727"/>
    <cellStyle name="Pack£m_06.18 Uplifts from Credit Risk model_DBS WD9" xfId="5728"/>
    <cellStyle name="Pack-£m_06.18 Uplifts from Credit Risk model_DBS WD9" xfId="5729"/>
    <cellStyle name="Pack£m_06.18 Uplifts from Credit Risk model_DBS WD9_Div BS June 2011 WD7" xfId="5730"/>
    <cellStyle name="Pack-£m_06.18 Uplifts from Credit Risk model_DBS WD9_Div BS June 2011 WD7" xfId="5731"/>
    <cellStyle name="Pack£m_06.18 Uplifts from Credit Risk model_Div BS June 2011 WD7" xfId="5732"/>
    <cellStyle name="Pack-£m_06.18 Uplifts from Credit Risk model_Div BS June 2011 WD7" xfId="5733"/>
    <cellStyle name="Pack£m_06.18 Uplifts from Credit Risk model_Div BS May 2011 WD7" xfId="5734"/>
    <cellStyle name="Pack-£m_06.18 Uplifts from Credit Risk model_Div BS May 2011 WD7" xfId="5735"/>
    <cellStyle name="Pack£m_06.18 Uplifts from Credit Risk model_Div BS May 2011 WD9" xfId="5736"/>
    <cellStyle name="Pack-£m_06.18 Uplifts from Credit Risk model_Div BS May 2011 WD9" xfId="5737"/>
    <cellStyle name="Pack£m_07.25 Monthly SVA Report" xfId="5738"/>
    <cellStyle name="Pack-£m_07.25 Monthly SVA Report" xfId="5739"/>
    <cellStyle name="Pack£m_07.25 Monthly SVA Report_Assets  Liabilities" xfId="5740"/>
    <cellStyle name="Pack-£m_07.25 Monthly SVA Report_Assets  Liabilities" xfId="5741"/>
    <cellStyle name="Pack£m_07.25 Monthly SVA Report_DBS WD9" xfId="5742"/>
    <cellStyle name="Pack-£m_07.25 Monthly SVA Report_DBS WD9" xfId="5743"/>
    <cellStyle name="Pack£m_07.25 Monthly SVA Report_DBS WD9_Div BS June 2011 WD7" xfId="5744"/>
    <cellStyle name="Pack-£m_07.25 Monthly SVA Report_DBS WD9_Div BS June 2011 WD7" xfId="5745"/>
    <cellStyle name="Pack£m_07.25 Monthly SVA Report_Div BS June 2011 WD7" xfId="5746"/>
    <cellStyle name="Pack-£m_07.25 Monthly SVA Report_Div BS June 2011 WD7" xfId="5747"/>
    <cellStyle name="Pack£m_07.25 Monthly SVA Report_Div BS May 2011 WD7" xfId="5748"/>
    <cellStyle name="Pack-£m_07.25 Monthly SVA Report_Div BS May 2011 WD7" xfId="5749"/>
    <cellStyle name="Pack£m_07.25 Monthly SVA Report_Div BS May 2011 WD9" xfId="5750"/>
    <cellStyle name="Pack-£m_07.25 Monthly SVA Report_Div BS May 2011 WD9" xfId="5751"/>
    <cellStyle name="Pack£m_09.01 Uplifts from Credit Risk model" xfId="5752"/>
    <cellStyle name="Pack-£m_09.01 Uplifts from Credit Risk model" xfId="5753"/>
    <cellStyle name="Pack£m_09.01 Uplifts from Credit Risk model_Assets  Liabilities" xfId="5754"/>
    <cellStyle name="Pack-£m_09.01 Uplifts from Credit Risk model_Assets  Liabilities" xfId="5755"/>
    <cellStyle name="Pack£m_09.01 Uplifts from Credit Risk model_DBS WD9" xfId="5756"/>
    <cellStyle name="Pack-£m_09.01 Uplifts from Credit Risk model_DBS WD9" xfId="5757"/>
    <cellStyle name="Pack£m_09.01 Uplifts from Credit Risk model_DBS WD9_Div BS June 2011 WD7" xfId="5758"/>
    <cellStyle name="Pack-£m_09.01 Uplifts from Credit Risk model_DBS WD9_Div BS June 2011 WD7" xfId="5759"/>
    <cellStyle name="Pack£m_09.01 Uplifts from Credit Risk model_Div BS June 2011 WD7" xfId="5760"/>
    <cellStyle name="Pack-£m_09.01 Uplifts from Credit Risk model_Div BS June 2011 WD7" xfId="5761"/>
    <cellStyle name="Pack£m_09.01 Uplifts from Credit Risk model_Div BS May 2011 WD7" xfId="5762"/>
    <cellStyle name="Pack-£m_09.01 Uplifts from Credit Risk model_Div BS May 2011 WD7" xfId="5763"/>
    <cellStyle name="Pack£m_09.01 Uplifts from Credit Risk model_Div BS May 2011 WD9" xfId="5764"/>
    <cellStyle name="Pack-£m_09.01 Uplifts from Credit Risk model_Div BS May 2011 WD9" xfId="5765"/>
    <cellStyle name="Pack£m_09.19 Impact of central economic scenario" xfId="5766"/>
    <cellStyle name="Pack-£m_09.19 Impact of central economic scenario" xfId="5767"/>
    <cellStyle name="Pack£m_09.19 Impact of central economic scenario_Assets  Liabilities" xfId="5768"/>
    <cellStyle name="Pack-£m_09.19 Impact of central economic scenario_Assets  Liabilities" xfId="5769"/>
    <cellStyle name="Pack£m_09.19 Impact of central economic scenario_DBS WD9" xfId="5770"/>
    <cellStyle name="Pack-£m_09.19 Impact of central economic scenario_DBS WD9" xfId="5771"/>
    <cellStyle name="Pack£m_09.19 Impact of central economic scenario_DBS WD9_Div BS June 2011 WD7" xfId="5772"/>
    <cellStyle name="Pack-£m_09.19 Impact of central economic scenario_DBS WD9_Div BS June 2011 WD7" xfId="5773"/>
    <cellStyle name="Pack£m_09.19 Impact of central economic scenario_Div BS June 2011 WD7" xfId="5774"/>
    <cellStyle name="Pack-£m_09.19 Impact of central economic scenario_Div BS June 2011 WD7" xfId="5775"/>
    <cellStyle name="Pack£m_09.19 Impact of central economic scenario_Div BS May 2011 WD7" xfId="5776"/>
    <cellStyle name="Pack-£m_09.19 Impact of central economic scenario_Div BS May 2011 WD7" xfId="5777"/>
    <cellStyle name="Pack£m_09.19 Impact of central economic scenario_Div BS May 2011 WD9" xfId="5778"/>
    <cellStyle name="Pack-£m_09.19 Impact of central economic scenario_Div BS May 2011 WD9" xfId="5779"/>
    <cellStyle name="Pack£m_10. Expenses (new)" xfId="5780"/>
    <cellStyle name="Pack-£m_10. Expenses (new)" xfId="5781"/>
    <cellStyle name="Pack£m_10. Expenses (new)_Assets  Liabilities" xfId="5782"/>
    <cellStyle name="Pack-£m_10. Expenses (new)_Assets  Liabilities" xfId="5783"/>
    <cellStyle name="Pack£m_10. Expenses (new)_DBS WD9" xfId="5784"/>
    <cellStyle name="Pack-£m_10. Expenses (new)_DBS WD9" xfId="5785"/>
    <cellStyle name="Pack£m_10. Expenses (new)_DBS WD9_Div BS June 2011 WD7" xfId="5786"/>
    <cellStyle name="Pack-£m_10. Expenses (new)_DBS WD9_Div BS June 2011 WD7" xfId="5787"/>
    <cellStyle name="Pack£m_10. Expenses (new)_Div BS June 2011 WD7" xfId="5788"/>
    <cellStyle name="Pack-£m_10. Expenses (new)_Div BS June 2011 WD7" xfId="5789"/>
    <cellStyle name="Pack£m_10. Expenses (new)_Div BS May 2011 WD7" xfId="5790"/>
    <cellStyle name="Pack-£m_10. Expenses (new)_Div BS May 2011 WD7" xfId="5791"/>
    <cellStyle name="Pack£m_10. Expenses (new)_Div BS May 2011 WD9" xfId="5792"/>
    <cellStyle name="Pack-£m_10. Expenses (new)_Div BS May 2011 WD9" xfId="5793"/>
    <cellStyle name="Pack£m_10.16 Actuals Retrieval" xfId="5794"/>
    <cellStyle name="Pack-£m_10.16 Actuals Retrieval" xfId="5795"/>
    <cellStyle name="Pack£m_10.16 Actuals Retrieval_Assets  Liabilities" xfId="5796"/>
    <cellStyle name="Pack-£m_10.16 Actuals Retrieval_Assets  Liabilities" xfId="5797"/>
    <cellStyle name="Pack£m_10.16 Actuals Retrieval_DBS WD9" xfId="5798"/>
    <cellStyle name="Pack-£m_10.16 Actuals Retrieval_DBS WD9" xfId="5799"/>
    <cellStyle name="Pack£m_10.16 Actuals Retrieval_DBS WD9_Div BS June 2011 WD7" xfId="5800"/>
    <cellStyle name="Pack-£m_10.16 Actuals Retrieval_DBS WD9_Div BS June 2011 WD7" xfId="5801"/>
    <cellStyle name="Pack£m_10.16 Actuals Retrieval_Div BS June 2011 WD7" xfId="5802"/>
    <cellStyle name="Pack-£m_10.16 Actuals Retrieval_Div BS June 2011 WD7" xfId="5803"/>
    <cellStyle name="Pack£m_10.16 Actuals Retrieval_Div BS May 2011 WD7" xfId="5804"/>
    <cellStyle name="Pack-£m_10.16 Actuals Retrieval_Div BS May 2011 WD7" xfId="5805"/>
    <cellStyle name="Pack£m_10.16 Actuals Retrieval_Div BS May 2011 WD9" xfId="5806"/>
    <cellStyle name="Pack-£m_10.16 Actuals Retrieval_Div BS May 2011 WD9" xfId="5807"/>
    <cellStyle name="Pack£m_17.07 Margin Analysis exclg one-offs (Jun 06)" xfId="5808"/>
    <cellStyle name="Pack-£m_17.07 Margin Analysis exclg one-offs (Jun 06)" xfId="5809"/>
    <cellStyle name="Pack£m_17.07 Margin Analysis exclg one-offs (Jun 06)_Assets  Liabilities" xfId="5810"/>
    <cellStyle name="Pack-£m_17.07 Margin Analysis exclg one-offs (Jun 06)_Assets  Liabilities" xfId="5811"/>
    <cellStyle name="Pack£m_17.07 Margin Analysis exclg one-offs (Jun 06)_DBS WD9" xfId="5812"/>
    <cellStyle name="Pack-£m_17.07 Margin Analysis exclg one-offs (Jun 06)_DBS WD9" xfId="5813"/>
    <cellStyle name="Pack£m_17.07 Margin Analysis exclg one-offs (Jun 06)_DBS WD9_Div BS June 2011 WD7" xfId="5814"/>
    <cellStyle name="Pack-£m_17.07 Margin Analysis exclg one-offs (Jun 06)_DBS WD9_Div BS June 2011 WD7" xfId="5815"/>
    <cellStyle name="Pack£m_17.07 Margin Analysis exclg one-offs (Jun 06)_Div BS June 2011 WD7" xfId="5816"/>
    <cellStyle name="Pack-£m_17.07 Margin Analysis exclg one-offs (Jun 06)_Div BS June 2011 WD7" xfId="5817"/>
    <cellStyle name="Pack£m_17.07 Margin Analysis exclg one-offs (Jun 06)_Div BS May 2011 WD7" xfId="5818"/>
    <cellStyle name="Pack-£m_17.07 Margin Analysis exclg one-offs (Jun 06)_Div BS May 2011 WD7" xfId="5819"/>
    <cellStyle name="Pack£m_17.07 Margin Analysis exclg one-offs (Jun 06)_Div BS May 2011 WD9" xfId="5820"/>
    <cellStyle name="Pack-£m_17.07 Margin Analysis exclg one-offs (Jun 06)_Div BS May 2011 WD9" xfId="5821"/>
    <cellStyle name="Pack£m_2. Balance Sheet" xfId="5822"/>
    <cellStyle name="Pack-£m_2. Balance Sheet" xfId="5823"/>
    <cellStyle name="Pack£m_2. Balance Sheet_Assets  Liabilities" xfId="5824"/>
    <cellStyle name="Pack-£m_2. Balance Sheet_Assets  Liabilities" xfId="5825"/>
    <cellStyle name="Pack£m_2. Balance Sheet_DBS WD9" xfId="5826"/>
    <cellStyle name="Pack-£m_2. Balance Sheet_DBS WD9" xfId="5827"/>
    <cellStyle name="Pack£m_2. Balance Sheet_DBS WD9_Div BS June 2011 WD7" xfId="5828"/>
    <cellStyle name="Pack-£m_2. Balance Sheet_DBS WD9_Div BS June 2011 WD7" xfId="5829"/>
    <cellStyle name="Pack£m_2. Balance Sheet_Div BS June 2011 WD7" xfId="5830"/>
    <cellStyle name="Pack-£m_2. Balance Sheet_Div BS June 2011 WD7" xfId="5831"/>
    <cellStyle name="Pack£m_2. Balance Sheet_Div BS May 2011 WD7" xfId="5832"/>
    <cellStyle name="Pack-£m_2. Balance Sheet_Div BS May 2011 WD7" xfId="5833"/>
    <cellStyle name="Pack£m_2. Balance Sheet_Div BS May 2011 WD9" xfId="5834"/>
    <cellStyle name="Pack-£m_2. Balance Sheet_Div BS May 2011 WD9" xfId="5835"/>
    <cellStyle name="Pack£m_2007 2008 PL and Balance Sheet (3)" xfId="5836"/>
    <cellStyle name="Pack-£m_2007 2008 PL and Balance Sheet (3)" xfId="5837"/>
    <cellStyle name="Pack£m_2007 2008 PL and Balance Sheet (3)_Assets  Liabilities" xfId="5838"/>
    <cellStyle name="Pack-£m_2007 2008 PL and Balance Sheet (3)_Assets  Liabilities" xfId="5839"/>
    <cellStyle name="Pack£m_2007 2008 PL and Balance Sheet (3)_DBS WD9" xfId="5840"/>
    <cellStyle name="Pack-£m_2007 2008 PL and Balance Sheet (3)_DBS WD9" xfId="5841"/>
    <cellStyle name="Pack£m_2007 2008 PL and Balance Sheet (3)_DBS WD9_Div BS June 2011 WD7" xfId="5842"/>
    <cellStyle name="Pack-£m_2007 2008 PL and Balance Sheet (3)_DBS WD9_Div BS June 2011 WD7" xfId="5843"/>
    <cellStyle name="Pack£m_2007 2008 PL and Balance Sheet (3)_Div BS June 2011 WD7" xfId="5844"/>
    <cellStyle name="Pack-£m_2007 2008 PL and Balance Sheet (3)_Div BS June 2011 WD7" xfId="5845"/>
    <cellStyle name="Pack£m_2007 2008 PL and Balance Sheet (3)_Div BS May 2011 WD7" xfId="5846"/>
    <cellStyle name="Pack-£m_2007 2008 PL and Balance Sheet (3)_Div BS May 2011 WD7" xfId="5847"/>
    <cellStyle name="Pack£m_2007 2008 PL and Balance Sheet (3)_Div BS May 2011 WD9" xfId="5848"/>
    <cellStyle name="Pack-£m_2007 2008 PL and Balance Sheet (3)_Div BS May 2011 WD9" xfId="5849"/>
    <cellStyle name="Pack£m_2008 06Jun BS Retrieval File 18th July" xfId="5850"/>
    <cellStyle name="Pack-£m_2008 06Jun BS Retrieval File 18th July" xfId="5851"/>
    <cellStyle name="Pack£m_2008 06Jun BS Retrieval File 18th July_Assets  Liabilities" xfId="5852"/>
    <cellStyle name="Pack-£m_2008 06Jun BS Retrieval File 18th July_Assets  Liabilities" xfId="5853"/>
    <cellStyle name="Pack£m_2008 06Jun BS Retrieval File 18th July_DBS WD9" xfId="5854"/>
    <cellStyle name="Pack-£m_2008 06Jun BS Retrieval File 18th July_DBS WD9" xfId="5855"/>
    <cellStyle name="Pack£m_2008 06Jun BS Retrieval File 18th July_DBS WD9_Div BS June 2011 WD7" xfId="5856"/>
    <cellStyle name="Pack-£m_2008 06Jun BS Retrieval File 18th July_DBS WD9_Div BS June 2011 WD7" xfId="5857"/>
    <cellStyle name="Pack£m_2008 06Jun BS Retrieval File 18th July_Div BS June 2011 WD7" xfId="5858"/>
    <cellStyle name="Pack-£m_2008 06Jun BS Retrieval File 18th July_Div BS June 2011 WD7" xfId="5859"/>
    <cellStyle name="Pack£m_2008 06Jun BS Retrieval File 18th July_Div BS May 2011 WD7" xfId="5860"/>
    <cellStyle name="Pack-£m_2008 06Jun BS Retrieval File 18th July_Div BS May 2011 WD7" xfId="5861"/>
    <cellStyle name="Pack£m_2008 06Jun BS Retrieval File 18th July_Div BS May 2011 WD9" xfId="5862"/>
    <cellStyle name="Pack-£m_2008 06Jun BS Retrieval File 18th July_Div BS May 2011 WD9" xfId="5863"/>
    <cellStyle name="Pack£m_2008 08Aug Balance Sheet Pack" xfId="5864"/>
    <cellStyle name="Pack-£m_2008 08Aug Balance Sheet Pack" xfId="5865"/>
    <cellStyle name="Pack£m_2008 08Aug Balance Sheet Pack_Assets  Liabilities" xfId="5866"/>
    <cellStyle name="Pack-£m_2008 08Aug Balance Sheet Pack_Assets  Liabilities" xfId="5867"/>
    <cellStyle name="Pack£m_2008 08Aug Balance Sheet Pack_DBS WD9" xfId="5868"/>
    <cellStyle name="Pack-£m_2008 08Aug Balance Sheet Pack_DBS WD9" xfId="5869"/>
    <cellStyle name="Pack£m_2008 08Aug Balance Sheet Pack_DBS WD9_Div BS June 2011 WD7" xfId="5870"/>
    <cellStyle name="Pack-£m_2008 08Aug Balance Sheet Pack_DBS WD9_Div BS June 2011 WD7" xfId="5871"/>
    <cellStyle name="Pack£m_2008 08Aug Balance Sheet Pack_Div BS June 2011 WD7" xfId="5872"/>
    <cellStyle name="Pack-£m_2008 08Aug Balance Sheet Pack_Div BS June 2011 WD7" xfId="5873"/>
    <cellStyle name="Pack£m_2008 08Aug Balance Sheet Pack_Div BS May 2011 WD7" xfId="5874"/>
    <cellStyle name="Pack-£m_2008 08Aug Balance Sheet Pack_Div BS May 2011 WD7" xfId="5875"/>
    <cellStyle name="Pack£m_2008 08Aug Balance Sheet Pack_Div BS May 2011 WD9" xfId="5876"/>
    <cellStyle name="Pack-£m_2008 08Aug Balance Sheet Pack_Div BS May 2011 WD9" xfId="5877"/>
    <cellStyle name="Pack£m_2008 2007 BS by Asset Class" xfId="5878"/>
    <cellStyle name="Pack-£m_2008 2007 BS by Asset Class" xfId="5879"/>
    <cellStyle name="Pack£m_2008 2007 BS by Asset Class_Assets  Liabilities" xfId="5880"/>
    <cellStyle name="Pack-£m_2008 2007 BS by Asset Class_Assets  Liabilities" xfId="5881"/>
    <cellStyle name="Pack£m_2008 2007 BS by Asset Class_DBS WD9" xfId="5882"/>
    <cellStyle name="Pack-£m_2008 2007 BS by Asset Class_DBS WD9" xfId="5883"/>
    <cellStyle name="Pack£m_2008 2007 BS by Asset Class_DBS WD9_Div BS June 2011 WD7" xfId="5884"/>
    <cellStyle name="Pack-£m_2008 2007 BS by Asset Class_DBS WD9_Div BS June 2011 WD7" xfId="5885"/>
    <cellStyle name="Pack£m_2008 2007 BS by Asset Class_Div BS June 2011 WD7" xfId="5886"/>
    <cellStyle name="Pack-£m_2008 2007 BS by Asset Class_Div BS June 2011 WD7" xfId="5887"/>
    <cellStyle name="Pack£m_2008 2007 BS by Asset Class_Div BS May 2011 WD7" xfId="5888"/>
    <cellStyle name="Pack-£m_2008 2007 BS by Asset Class_Div BS May 2011 WD7" xfId="5889"/>
    <cellStyle name="Pack£m_2008 2007 BS by Asset Class_Div BS May 2011 WD9" xfId="5890"/>
    <cellStyle name="Pack-£m_2008 2007 BS by Asset Class_Div BS May 2011 WD9" xfId="5891"/>
    <cellStyle name="Pack£m_9. Expenses" xfId="5892"/>
    <cellStyle name="Pack-£m_9. Expenses" xfId="5893"/>
    <cellStyle name="Pack£m_9. Expenses_Assets  Liabilities" xfId="5894"/>
    <cellStyle name="Pack-£m_9. Expenses_Assets  Liabilities" xfId="5895"/>
    <cellStyle name="Pack£m_9. Expenses_DBS WD9" xfId="5896"/>
    <cellStyle name="Pack-£m_9. Expenses_DBS WD9" xfId="5897"/>
    <cellStyle name="Pack£m_9. Expenses_DBS WD9_Div BS June 2011 WD7" xfId="5898"/>
    <cellStyle name="Pack-£m_9. Expenses_DBS WD9_Div BS June 2011 WD7" xfId="5899"/>
    <cellStyle name="Pack£m_9. Expenses_Div BS June 2011 WD7" xfId="5900"/>
    <cellStyle name="Pack-£m_9. Expenses_Div BS June 2011 WD7" xfId="5901"/>
    <cellStyle name="Pack£m_9. Expenses_Div BS May 2011 WD7" xfId="5902"/>
    <cellStyle name="Pack-£m_9. Expenses_Div BS May 2011 WD7" xfId="5903"/>
    <cellStyle name="Pack£m_9. Expenses_Div BS May 2011 WD9" xfId="5904"/>
    <cellStyle name="Pack-£m_9. Expenses_Div BS May 2011 WD9" xfId="5905"/>
    <cellStyle name="Pack£m_Additional Lending Commitments - final" xfId="5906"/>
    <cellStyle name="Pack-£m_Additional Lending Commitments - final" xfId="5907"/>
    <cellStyle name="Pack£m_Additional Lending Commitments - final_Assets  Liabilities" xfId="5908"/>
    <cellStyle name="Pack-£m_Additional Lending Commitments - final_Assets  Liabilities" xfId="5909"/>
    <cellStyle name="Pack£m_Additional Lending Commitments - final_DBS WD9" xfId="5910"/>
    <cellStyle name="Pack-£m_Additional Lending Commitments - final_DBS WD9" xfId="5911"/>
    <cellStyle name="Pack£m_Additional Lending Commitments - final_DBS WD9_Div BS June 2011 WD7" xfId="5912"/>
    <cellStyle name="Pack-£m_Additional Lending Commitments - final_DBS WD9_Div BS June 2011 WD7" xfId="5913"/>
    <cellStyle name="Pack£m_Additional Lending Commitments - final_Div BS June 2011 WD7" xfId="5914"/>
    <cellStyle name="Pack-£m_Additional Lending Commitments - final_Div BS June 2011 WD7" xfId="5915"/>
    <cellStyle name="Pack£m_Additional Lending Commitments - final_Div BS May 2011 WD7" xfId="5916"/>
    <cellStyle name="Pack-£m_Additional Lending Commitments - final_Div BS May 2011 WD7" xfId="5917"/>
    <cellStyle name="Pack£m_Additional Lending Commitments - final_Div BS May 2011 WD9" xfId="5918"/>
    <cellStyle name="Pack-£m_Additional Lending Commitments - final_Div BS May 2011 WD9" xfId="5919"/>
    <cellStyle name="Pack£m_AIEA Plan Summary" xfId="5920"/>
    <cellStyle name="Pack-£m_AIEA Plan Summary" xfId="5921"/>
    <cellStyle name="Pack£m_AIEA Plan Summary_Assets  Liabilities" xfId="5922"/>
    <cellStyle name="Pack-£m_AIEA Plan Summary_Assets  Liabilities" xfId="5923"/>
    <cellStyle name="Pack£m_AIEA Plan Summary_DBS WD9" xfId="5924"/>
    <cellStyle name="Pack-£m_AIEA Plan Summary_DBS WD9" xfId="5925"/>
    <cellStyle name="Pack£m_AIEA Plan Summary_DBS WD9_Div BS June 2011 WD7" xfId="5926"/>
    <cellStyle name="Pack-£m_AIEA Plan Summary_DBS WD9_Div BS June 2011 WD7" xfId="5927"/>
    <cellStyle name="Pack£m_AIEA Plan Summary_Div BS June 2011 WD7" xfId="5928"/>
    <cellStyle name="Pack-£m_AIEA Plan Summary_Div BS June 2011 WD7" xfId="5929"/>
    <cellStyle name="Pack£m_AIEA Plan Summary_Div BS May 2011 WD7" xfId="5930"/>
    <cellStyle name="Pack-£m_AIEA Plan Summary_Div BS May 2011 WD7" xfId="5931"/>
    <cellStyle name="Pack£m_AIEA Plan Summary_Div BS May 2011 WD9" xfId="5932"/>
    <cellStyle name="Pack-£m_AIEA Plan Summary_Div BS May 2011 WD9" xfId="5933"/>
    <cellStyle name="Pack£m_Analysis Pack blank pro-formas" xfId="5934"/>
    <cellStyle name="Pack-£m_Analysis Pack blank pro-formas" xfId="5935"/>
    <cellStyle name="Pack£m_Analysis Pack blank pro-formas_Assets  Liabilities" xfId="5936"/>
    <cellStyle name="Pack-£m_Analysis Pack blank pro-formas_Assets  Liabilities" xfId="5937"/>
    <cellStyle name="Pack£m_Analysis Pack blank pro-formas_DBS WD9" xfId="5938"/>
    <cellStyle name="Pack-£m_Analysis Pack blank pro-formas_DBS WD9" xfId="5939"/>
    <cellStyle name="Pack£m_Analysis Pack blank pro-formas_DBS WD9_Div BS June 2011 WD7" xfId="5940"/>
    <cellStyle name="Pack-£m_Analysis Pack blank pro-formas_DBS WD9_Div BS June 2011 WD7" xfId="5941"/>
    <cellStyle name="Pack£m_Analysis Pack blank pro-formas_Div BS June 2011 WD7" xfId="5942"/>
    <cellStyle name="Pack-£m_Analysis Pack blank pro-formas_Div BS June 2011 WD7" xfId="5943"/>
    <cellStyle name="Pack£m_Analysis Pack blank pro-formas_Div BS May 2011 WD7" xfId="5944"/>
    <cellStyle name="Pack-£m_Analysis Pack blank pro-formas_Div BS May 2011 WD7" xfId="5945"/>
    <cellStyle name="Pack£m_Analysis Pack blank pro-formas_Div BS May 2011 WD9" xfId="5946"/>
    <cellStyle name="Pack-£m_Analysis Pack blank pro-formas_Div BS May 2011 WD9" xfId="5947"/>
    <cellStyle name="Pack£m_App 9" xfId="5948"/>
    <cellStyle name="Pack-£m_App 9" xfId="5949"/>
    <cellStyle name="Pack£m_App 9_Assets  Liabilities" xfId="5950"/>
    <cellStyle name="Pack-£m_App 9_Assets  Liabilities" xfId="5951"/>
    <cellStyle name="Pack£m_App 9_DBS WD9" xfId="5952"/>
    <cellStyle name="Pack-£m_App 9_DBS WD9" xfId="5953"/>
    <cellStyle name="Pack£m_App 9_DBS WD9_Div BS June 2011 WD7" xfId="5954"/>
    <cellStyle name="Pack-£m_App 9_DBS WD9_Div BS June 2011 WD7" xfId="5955"/>
    <cellStyle name="Pack£m_App 9_Div BS June 2011 WD7" xfId="5956"/>
    <cellStyle name="Pack-£m_App 9_Div BS June 2011 WD7" xfId="5957"/>
    <cellStyle name="Pack£m_App 9_Div BS May 2011 WD7" xfId="5958"/>
    <cellStyle name="Pack-£m_App 9_Div BS May 2011 WD7" xfId="5959"/>
    <cellStyle name="Pack£m_App 9_Div BS May 2011 WD9" xfId="5960"/>
    <cellStyle name="Pack-£m_App 9_Div BS May 2011 WD9" xfId="5961"/>
    <cellStyle name="Pack£m_Assets  Liabilities" xfId="5962"/>
    <cellStyle name="Pack-£m_Assets  Liabilities" xfId="5963"/>
    <cellStyle name="Pack£m_Balance Sheet Lead Schedule - Mar 07" xfId="5964"/>
    <cellStyle name="Pack-£m_Balance Sheet Lead Schedule - Mar 07" xfId="5965"/>
    <cellStyle name="Pack£m_Balance Sheet Lead Schedule - Mar 07_Assets  Liabilities" xfId="5966"/>
    <cellStyle name="Pack-£m_Balance Sheet Lead Schedule - Mar 07_Assets  Liabilities" xfId="5967"/>
    <cellStyle name="Pack£m_Balance Sheet Lead Schedule - Mar 07_DBS WD9" xfId="5968"/>
    <cellStyle name="Pack-£m_Balance Sheet Lead Schedule - Mar 07_DBS WD9" xfId="5969"/>
    <cellStyle name="Pack£m_Balance Sheet Lead Schedule - Mar 07_DBS WD9_Div BS June 2011 WD7" xfId="5970"/>
    <cellStyle name="Pack-£m_Balance Sheet Lead Schedule - Mar 07_DBS WD9_Div BS June 2011 WD7" xfId="5971"/>
    <cellStyle name="Pack£m_Balance Sheet Lead Schedule - Mar 07_Div BS June 2011 WD7" xfId="5972"/>
    <cellStyle name="Pack-£m_Balance Sheet Lead Schedule - Mar 07_Div BS June 2011 WD7" xfId="5973"/>
    <cellStyle name="Pack£m_Balance Sheet Lead Schedule - Mar 07_Div BS May 2011 WD7" xfId="5974"/>
    <cellStyle name="Pack-£m_Balance Sheet Lead Schedule - Mar 07_Div BS May 2011 WD7" xfId="5975"/>
    <cellStyle name="Pack£m_Balance Sheet Lead Schedule - Mar 07_Div BS May 2011 WD9" xfId="5976"/>
    <cellStyle name="Pack-£m_Balance Sheet Lead Schedule - Mar 07_Div BS May 2011 WD9" xfId="5977"/>
    <cellStyle name="Pack£m_Balanced Scorecard February 2007" xfId="5978"/>
    <cellStyle name="Pack-£m_Balanced Scorecard February 2007" xfId="5979"/>
    <cellStyle name="Pack£m_Balanced Scorecard February 2007_Assets  Liabilities" xfId="5980"/>
    <cellStyle name="Pack-£m_Balanced Scorecard February 2007_Assets  Liabilities" xfId="5981"/>
    <cellStyle name="Pack£m_Balanced Scorecard February 2007_DBS WD9" xfId="5982"/>
    <cellStyle name="Pack-£m_Balanced Scorecard February 2007_DBS WD9" xfId="5983"/>
    <cellStyle name="Pack£m_Balanced Scorecard February 2007_DBS WD9_Div BS June 2011 WD7" xfId="5984"/>
    <cellStyle name="Pack-£m_Balanced Scorecard February 2007_DBS WD9_Div BS June 2011 WD7" xfId="5985"/>
    <cellStyle name="Pack£m_Balanced Scorecard February 2007_Div BS June 2011 WD7" xfId="5986"/>
    <cellStyle name="Pack-£m_Balanced Scorecard February 2007_Div BS June 2011 WD7" xfId="5987"/>
    <cellStyle name="Pack£m_Balanced Scorecard February 2007_Div BS May 2011 WD7" xfId="5988"/>
    <cellStyle name="Pack-£m_Balanced Scorecard February 2007_Div BS May 2011 WD7" xfId="5989"/>
    <cellStyle name="Pack£m_Balanced Scorecard February 2007_Div BS May 2011 WD9" xfId="5990"/>
    <cellStyle name="Pack-£m_Balanced Scorecard February 2007_Div BS May 2011 WD9" xfId="5991"/>
    <cellStyle name="Pack£m_Book1" xfId="5992"/>
    <cellStyle name="Pack-£m_Book1" xfId="5993"/>
    <cellStyle name="Pack£m_Book1_06.25 Expense Analysis Appendix" xfId="5994"/>
    <cellStyle name="Pack-£m_Book1_06.25 Expense Analysis Appendix" xfId="5995"/>
    <cellStyle name="Pack£m_Book1_06.25 Expense Analysis Appendix_Assets  Liabilities" xfId="5996"/>
    <cellStyle name="Pack-£m_Book1_06.25 Expense Analysis Appendix_Assets  Liabilities" xfId="5997"/>
    <cellStyle name="Pack£m_Book1_06.25 Expense Analysis Appendix_DBS WD9" xfId="5998"/>
    <cellStyle name="Pack-£m_Book1_06.25 Expense Analysis Appendix_DBS WD9" xfId="5999"/>
    <cellStyle name="Pack£m_Book1_06.25 Expense Analysis Appendix_DBS WD9_Div BS June 2011 WD7" xfId="6000"/>
    <cellStyle name="Pack-£m_Book1_06.25 Expense Analysis Appendix_DBS WD9_Div BS June 2011 WD7" xfId="6001"/>
    <cellStyle name="Pack£m_Book1_06.25 Expense Analysis Appendix_Div BS June 2011 WD7" xfId="6002"/>
    <cellStyle name="Pack-£m_Book1_06.25 Expense Analysis Appendix_Div BS June 2011 WD7" xfId="6003"/>
    <cellStyle name="Pack£m_Book1_06.25 Expense Analysis Appendix_Div BS May 2011 WD7" xfId="6004"/>
    <cellStyle name="Pack-£m_Book1_06.25 Expense Analysis Appendix_Div BS May 2011 WD7" xfId="6005"/>
    <cellStyle name="Pack£m_Book1_06.25 Expense Analysis Appendix_Div BS May 2011 WD9" xfId="6006"/>
    <cellStyle name="Pack-£m_Book1_06.25 Expense Analysis Appendix_Div BS May 2011 WD9" xfId="6007"/>
    <cellStyle name="Pack£m_Book1_07.04 Expense Analysis Appendix" xfId="6008"/>
    <cellStyle name="Pack-£m_Book1_07.04 Expense Analysis Appendix" xfId="6009"/>
    <cellStyle name="Pack£m_Book1_07.04 Expense Analysis Appendix_Assets  Liabilities" xfId="6010"/>
    <cellStyle name="Pack-£m_Book1_07.04 Expense Analysis Appendix_Assets  Liabilities" xfId="6011"/>
    <cellStyle name="Pack£m_Book1_07.04 Expense Analysis Appendix_DBS WD9" xfId="6012"/>
    <cellStyle name="Pack-£m_Book1_07.04 Expense Analysis Appendix_DBS WD9" xfId="6013"/>
    <cellStyle name="Pack£m_Book1_07.04 Expense Analysis Appendix_DBS WD9_Div BS June 2011 WD7" xfId="6014"/>
    <cellStyle name="Pack-£m_Book1_07.04 Expense Analysis Appendix_DBS WD9_Div BS June 2011 WD7" xfId="6015"/>
    <cellStyle name="Pack£m_Book1_07.04 Expense Analysis Appendix_Div BS June 2011 WD7" xfId="6016"/>
    <cellStyle name="Pack-£m_Book1_07.04 Expense Analysis Appendix_Div BS June 2011 WD7" xfId="6017"/>
    <cellStyle name="Pack£m_Book1_07.04 Expense Analysis Appendix_Div BS May 2011 WD7" xfId="6018"/>
    <cellStyle name="Pack-£m_Book1_07.04 Expense Analysis Appendix_Div BS May 2011 WD7" xfId="6019"/>
    <cellStyle name="Pack£m_Book1_07.04 Expense Analysis Appendix_Div BS May 2011 WD9" xfId="6020"/>
    <cellStyle name="Pack-£m_Book1_07.04 Expense Analysis Appendix_Div BS May 2011 WD9" xfId="6021"/>
    <cellStyle name="Pack£m_Book1_9. Expenses" xfId="6022"/>
    <cellStyle name="Pack-£m_Book1_9. Expenses" xfId="6023"/>
    <cellStyle name="Pack£m_Book1_9. Expenses_Assets  Liabilities" xfId="6024"/>
    <cellStyle name="Pack-£m_Book1_9. Expenses_Assets  Liabilities" xfId="6025"/>
    <cellStyle name="Pack£m_Book1_9. Expenses_DBS WD9" xfId="6026"/>
    <cellStyle name="Pack-£m_Book1_9. Expenses_DBS WD9" xfId="6027"/>
    <cellStyle name="Pack£m_Book1_9. Expenses_DBS WD9_Div BS June 2011 WD7" xfId="6028"/>
    <cellStyle name="Pack-£m_Book1_9. Expenses_DBS WD9_Div BS June 2011 WD7" xfId="6029"/>
    <cellStyle name="Pack£m_Book1_9. Expenses_Div BS June 2011 WD7" xfId="6030"/>
    <cellStyle name="Pack-£m_Book1_9. Expenses_Div BS June 2011 WD7" xfId="6031"/>
    <cellStyle name="Pack£m_Book1_9. Expenses_Div BS May 2011 WD7" xfId="6032"/>
    <cellStyle name="Pack-£m_Book1_9. Expenses_Div BS May 2011 WD7" xfId="6033"/>
    <cellStyle name="Pack£m_Book1_9. Expenses_Div BS May 2011 WD9" xfId="6034"/>
    <cellStyle name="Pack-£m_Book1_9. Expenses_Div BS May 2011 WD9" xfId="6035"/>
    <cellStyle name="Pack£m_Book1_Assets  Liabilities" xfId="6036"/>
    <cellStyle name="Pack-£m_Book1_Assets  Liabilities" xfId="6037"/>
    <cellStyle name="Pack£m_Book1_Balance Sheet Lead Schedule - Mar 07" xfId="6038"/>
    <cellStyle name="Pack-£m_Book1_Balance Sheet Lead Schedule - Mar 07" xfId="6039"/>
    <cellStyle name="Pack£m_Book1_Balance Sheet Lead Schedule - Mar 07_Assets  Liabilities" xfId="6040"/>
    <cellStyle name="Pack-£m_Book1_Balance Sheet Lead Schedule - Mar 07_Assets  Liabilities" xfId="6041"/>
    <cellStyle name="Pack£m_Book1_Balance Sheet Lead Schedule - Mar 07_DBS WD9" xfId="6042"/>
    <cellStyle name="Pack-£m_Book1_Balance Sheet Lead Schedule - Mar 07_DBS WD9" xfId="6043"/>
    <cellStyle name="Pack£m_Book1_Balance Sheet Lead Schedule - Mar 07_DBS WD9_Div BS June 2011 WD7" xfId="6044"/>
    <cellStyle name="Pack-£m_Book1_Balance Sheet Lead Schedule - Mar 07_DBS WD9_Div BS June 2011 WD7" xfId="6045"/>
    <cellStyle name="Pack£m_Book1_Balance Sheet Lead Schedule - Mar 07_Div BS June 2011 WD7" xfId="6046"/>
    <cellStyle name="Pack-£m_Book1_Balance Sheet Lead Schedule - Mar 07_Div BS June 2011 WD7" xfId="6047"/>
    <cellStyle name="Pack£m_Book1_Balance Sheet Lead Schedule - Mar 07_Div BS May 2011 WD7" xfId="6048"/>
    <cellStyle name="Pack-£m_Book1_Balance Sheet Lead Schedule - Mar 07_Div BS May 2011 WD7" xfId="6049"/>
    <cellStyle name="Pack£m_Book1_Balance Sheet Lead Schedule - Mar 07_Div BS May 2011 WD9" xfId="6050"/>
    <cellStyle name="Pack-£m_Book1_Balance Sheet Lead Schedule - Mar 07_Div BS May 2011 WD9" xfId="6051"/>
    <cellStyle name="Pack£m_Book1_Book2" xfId="6052"/>
    <cellStyle name="Pack-£m_Book1_Book2" xfId="6053"/>
    <cellStyle name="Pack£m_Book1_Book2_Assets  Liabilities" xfId="6054"/>
    <cellStyle name="Pack-£m_Book1_Book2_Assets  Liabilities" xfId="6055"/>
    <cellStyle name="Pack£m_Book1_Book2_DBS WD9" xfId="6056"/>
    <cellStyle name="Pack-£m_Book1_Book2_DBS WD9" xfId="6057"/>
    <cellStyle name="Pack£m_Book1_Book2_DBS WD9_Div BS June 2011 WD7" xfId="6058"/>
    <cellStyle name="Pack-£m_Book1_Book2_DBS WD9_Div BS June 2011 WD7" xfId="6059"/>
    <cellStyle name="Pack£m_Book1_Book2_Div BS June 2011 WD7" xfId="6060"/>
    <cellStyle name="Pack-£m_Book1_Book2_Div BS June 2011 WD7" xfId="6061"/>
    <cellStyle name="Pack£m_Book1_Book2_Div BS May 2011 WD7" xfId="6062"/>
    <cellStyle name="Pack-£m_Book1_Book2_Div BS May 2011 WD7" xfId="6063"/>
    <cellStyle name="Pack£m_Book1_Book2_Div BS May 2011 WD9" xfId="6064"/>
    <cellStyle name="Pack-£m_Book1_Book2_Div BS May 2011 WD9" xfId="6065"/>
    <cellStyle name="Pack£m_Book1_Cover Sheet Template - The Heads" xfId="6066"/>
    <cellStyle name="Pack-£m_Book1_Cover Sheet Template - The Heads" xfId="6067"/>
    <cellStyle name="Pack£m_Book1_Cover Sheet Template - The Heads_Assets  Liabilities" xfId="6068"/>
    <cellStyle name="Pack-£m_Book1_Cover Sheet Template - The Heads_Assets  Liabilities" xfId="6069"/>
    <cellStyle name="Pack£m_Book1_Cover Sheet Template - The Heads_DBS WD9" xfId="6070"/>
    <cellStyle name="Pack-£m_Book1_Cover Sheet Template - The Heads_DBS WD9" xfId="6071"/>
    <cellStyle name="Pack£m_Book1_Cover Sheet Template - The Heads_DBS WD9_Div BS June 2011 WD7" xfId="6072"/>
    <cellStyle name="Pack-£m_Book1_Cover Sheet Template - The Heads_DBS WD9_Div BS June 2011 WD7" xfId="6073"/>
    <cellStyle name="Pack£m_Book1_Cover Sheet Template - The Heads_Div BS June 2011 WD7" xfId="6074"/>
    <cellStyle name="Pack-£m_Book1_Cover Sheet Template - The Heads_Div BS June 2011 WD7" xfId="6075"/>
    <cellStyle name="Pack£m_Book1_Cover Sheet Template - The Heads_Div BS May 2011 WD7" xfId="6076"/>
    <cellStyle name="Pack-£m_Book1_Cover Sheet Template - The Heads_Div BS May 2011 WD7" xfId="6077"/>
    <cellStyle name="Pack£m_Book1_Cover Sheet Template - The Heads_Div BS May 2011 WD9" xfId="6078"/>
    <cellStyle name="Pack-£m_Book1_Cover Sheet Template - The Heads_Div BS May 2011 WD9" xfId="6079"/>
    <cellStyle name="Pack£m_Book1_DBS WD9" xfId="6080"/>
    <cellStyle name="Pack-£m_Book1_DBS WD9" xfId="6081"/>
    <cellStyle name="Pack£m_Book1_DBS WD9_Div BS June 2011 WD7" xfId="6082"/>
    <cellStyle name="Pack-£m_Book1_DBS WD9_Div BS June 2011 WD7" xfId="6083"/>
    <cellStyle name="Pack£m_Book1_Div BS June 2011 WD7" xfId="6084"/>
    <cellStyle name="Pack-£m_Book1_Div BS June 2011 WD7" xfId="6085"/>
    <cellStyle name="Pack£m_Book1_Div BS May 2011 WD7" xfId="6086"/>
    <cellStyle name="Pack-£m_Book1_Div BS May 2011 WD7" xfId="6087"/>
    <cellStyle name="Pack£m_Book1_Div BS May 2011 WD9" xfId="6088"/>
    <cellStyle name="Pack-£m_Book1_Div BS May 2011 WD9" xfId="6089"/>
    <cellStyle name="Pack£m_Book2" xfId="6090"/>
    <cellStyle name="Pack-£m_Book2" xfId="6091"/>
    <cellStyle name="Pack£m_Book2_Assets  Liabilities" xfId="6092"/>
    <cellStyle name="Pack-£m_Book2_Assets  Liabilities" xfId="6093"/>
    <cellStyle name="Pack£m_Book2_DBS WD9" xfId="6094"/>
    <cellStyle name="Pack-£m_Book2_DBS WD9" xfId="6095"/>
    <cellStyle name="Pack£m_Book2_DBS WD9_Div BS June 2011 WD7" xfId="6096"/>
    <cellStyle name="Pack-£m_Book2_DBS WD9_Div BS June 2011 WD7" xfId="6097"/>
    <cellStyle name="Pack£m_Book2_Div BS June 2011 WD7" xfId="6098"/>
    <cellStyle name="Pack-£m_Book2_Div BS June 2011 WD7" xfId="6099"/>
    <cellStyle name="Pack£m_Book2_Div BS May 2011 WD7" xfId="6100"/>
    <cellStyle name="Pack-£m_Book2_Div BS May 2011 WD7" xfId="6101"/>
    <cellStyle name="Pack£m_Book2_Div BS May 2011 WD9" xfId="6102"/>
    <cellStyle name="Pack-£m_Book2_Div BS May 2011 WD9" xfId="6103"/>
    <cellStyle name="Pack£m_Book5" xfId="6104"/>
    <cellStyle name="Pack-£m_Book5" xfId="6105"/>
    <cellStyle name="Pack£m_Book5_Assets  Liabilities" xfId="6106"/>
    <cellStyle name="Pack-£m_Book5_Assets  Liabilities" xfId="6107"/>
    <cellStyle name="Pack£m_Book5_DBS WD9" xfId="6108"/>
    <cellStyle name="Pack-£m_Book5_DBS WD9" xfId="6109"/>
    <cellStyle name="Pack£m_Book5_DBS WD9_Div BS June 2011 WD7" xfId="6110"/>
    <cellStyle name="Pack-£m_Book5_DBS WD9_Div BS June 2011 WD7" xfId="6111"/>
    <cellStyle name="Pack£m_Book5_Div BS June 2011 WD7" xfId="6112"/>
    <cellStyle name="Pack-£m_Book5_Div BS June 2011 WD7" xfId="6113"/>
    <cellStyle name="Pack£m_Book5_Div BS May 2011 WD7" xfId="6114"/>
    <cellStyle name="Pack-£m_Book5_Div BS May 2011 WD7" xfId="6115"/>
    <cellStyle name="Pack£m_Book5_Div BS May 2011 WD9" xfId="6116"/>
    <cellStyle name="Pack-£m_Book5_Div BS May 2011 WD9" xfId="6117"/>
    <cellStyle name="Pack£m_BS ratios" xfId="6118"/>
    <cellStyle name="Pack-£m_BS ratios" xfId="6119"/>
    <cellStyle name="Pack£m_BS ratios_Assets  Liabilities" xfId="6120"/>
    <cellStyle name="Pack-£m_BS ratios_Assets  Liabilities" xfId="6121"/>
    <cellStyle name="Pack£m_BS ratios_DBS WD9" xfId="6122"/>
    <cellStyle name="Pack-£m_BS ratios_DBS WD9" xfId="6123"/>
    <cellStyle name="Pack£m_BS ratios_DBS WD9_Div BS June 2011 WD7" xfId="6124"/>
    <cellStyle name="Pack-£m_BS ratios_DBS WD9_Div BS June 2011 WD7" xfId="6125"/>
    <cellStyle name="Pack£m_BS ratios_Div BS June 2011 WD7" xfId="6126"/>
    <cellStyle name="Pack-£m_BS ratios_Div BS June 2011 WD7" xfId="6127"/>
    <cellStyle name="Pack£m_BS ratios_Div BS May 2011 WD7" xfId="6128"/>
    <cellStyle name="Pack-£m_BS ratios_Div BS May 2011 WD7" xfId="6129"/>
    <cellStyle name="Pack£m_BS ratios_Div BS May 2011 WD9" xfId="6130"/>
    <cellStyle name="Pack-£m_BS ratios_Div BS May 2011 WD9" xfId="6131"/>
    <cellStyle name="Pack£m_CCCC Pack 22July08" xfId="6132"/>
    <cellStyle name="Pack-£m_CCCC Pack 22July08" xfId="6133"/>
    <cellStyle name="Pack£m_CCCC Pack 22July08_Assets  Liabilities" xfId="6134"/>
    <cellStyle name="Pack-£m_CCCC Pack 22July08_Assets  Liabilities" xfId="6135"/>
    <cellStyle name="Pack£m_CCCC Pack 22July08_DBS WD9" xfId="6136"/>
    <cellStyle name="Pack-£m_CCCC Pack 22July08_DBS WD9" xfId="6137"/>
    <cellStyle name="Pack£m_CCCC Pack 22July08_DBS WD9_Div BS June 2011 WD7" xfId="6138"/>
    <cellStyle name="Pack-£m_CCCC Pack 22July08_DBS WD9_Div BS June 2011 WD7" xfId="6139"/>
    <cellStyle name="Pack£m_CCCC Pack 22July08_Div BS June 2011 WD7" xfId="6140"/>
    <cellStyle name="Pack-£m_CCCC Pack 22July08_Div BS June 2011 WD7" xfId="6141"/>
    <cellStyle name="Pack£m_CCCC Pack 22July08_Div BS May 2011 WD7" xfId="6142"/>
    <cellStyle name="Pack-£m_CCCC Pack 22July08_Div BS May 2011 WD7" xfId="6143"/>
    <cellStyle name="Pack£m_CCCC Pack 22July08_Div BS May 2011 WD9" xfId="6144"/>
    <cellStyle name="Pack-£m_CCCC Pack 22July08_Div BS May 2011 WD9" xfId="6145"/>
    <cellStyle name="Pack£m_Central Accounts - April 2009 - Plan" xfId="6146"/>
    <cellStyle name="Pack-£m_Central Accounts - April 2009 - Plan" xfId="6147"/>
    <cellStyle name="Pack£m_Central Accounts - August 07" xfId="6148"/>
    <cellStyle name="Pack-£m_Central Accounts - August 07" xfId="6149"/>
    <cellStyle name="Pack£m_Central Accounts - August 07_Assets  Liabilities" xfId="6150"/>
    <cellStyle name="Pack-£m_Central Accounts - August 07_Assets  Liabilities" xfId="6151"/>
    <cellStyle name="Pack£m_Central Accounts - August 07_DBS WD9" xfId="6152"/>
    <cellStyle name="Pack-£m_Central Accounts - August 07_DBS WD9" xfId="6153"/>
    <cellStyle name="Pack£m_Central Accounts - August 07_DBS WD9_Div BS June 2011 WD7" xfId="6154"/>
    <cellStyle name="Pack-£m_Central Accounts - August 07_DBS WD9_Div BS June 2011 WD7" xfId="6155"/>
    <cellStyle name="Pack£m_Central Accounts - August 07_Div BS June 2011 WD7" xfId="6156"/>
    <cellStyle name="Pack-£m_Central Accounts - August 07_Div BS June 2011 WD7" xfId="6157"/>
    <cellStyle name="Pack£m_Central Accounts - August 07_Div BS May 2011 WD7" xfId="6158"/>
    <cellStyle name="Pack-£m_Central Accounts - August 07_Div BS May 2011 WD7" xfId="6159"/>
    <cellStyle name="Pack£m_Central Accounts - August 07_Div BS May 2011 WD9" xfId="6160"/>
    <cellStyle name="Pack-£m_Central Accounts - August 07_Div BS May 2011 WD9" xfId="6161"/>
    <cellStyle name="Pack£m_Central Accounts - March 07" xfId="6162"/>
    <cellStyle name="Pack-£m_Central Accounts - March 07" xfId="6163"/>
    <cellStyle name="Pack£m_Central Accounts - March 07_Assets  Liabilities" xfId="6164"/>
    <cellStyle name="Pack-£m_Central Accounts - March 07_Assets  Liabilities" xfId="6165"/>
    <cellStyle name="Pack£m_Central Accounts - March 07_DBS WD9" xfId="6166"/>
    <cellStyle name="Pack-£m_Central Accounts - March 07_DBS WD9" xfId="6167"/>
    <cellStyle name="Pack£m_Central Accounts - March 07_DBS WD9_Div BS June 2011 WD7" xfId="6168"/>
    <cellStyle name="Pack-£m_Central Accounts - March 07_DBS WD9_Div BS June 2011 WD7" xfId="6169"/>
    <cellStyle name="Pack£m_Central Accounts - March 07_Div BS June 2011 WD7" xfId="6170"/>
    <cellStyle name="Pack-£m_Central Accounts - March 07_Div BS June 2011 WD7" xfId="6171"/>
    <cellStyle name="Pack£m_Central Accounts - March 07_Div BS May 2011 WD7" xfId="6172"/>
    <cellStyle name="Pack-£m_Central Accounts - March 07_Div BS May 2011 WD7" xfId="6173"/>
    <cellStyle name="Pack£m_Central Accounts - March 07_Div BS May 2011 WD9" xfId="6174"/>
    <cellStyle name="Pack-£m_Central Accounts - March 07_Div BS May 2011 WD9" xfId="6175"/>
    <cellStyle name="Pack£m_Central Interest - June 2011" xfId="6176"/>
    <cellStyle name="Pack-£m_Central Interest - June 2011" xfId="6177"/>
    <cellStyle name="Pack£m_Checklist Page - Apr" xfId="6178"/>
    <cellStyle name="Pack-£m_Checklist Page - Apr" xfId="6179"/>
    <cellStyle name="Pack£m_Checklist Page - Apr_Assets  Liabilities" xfId="6180"/>
    <cellStyle name="Pack-£m_Checklist Page - Apr_Assets  Liabilities" xfId="6181"/>
    <cellStyle name="Pack£m_Checklist Page - Apr_DBS WD9" xfId="6182"/>
    <cellStyle name="Pack-£m_Checklist Page - Apr_DBS WD9" xfId="6183"/>
    <cellStyle name="Pack£m_Checklist Page - Apr_DBS WD9_Div BS June 2011 WD7" xfId="6184"/>
    <cellStyle name="Pack-£m_Checklist Page - Apr_DBS WD9_Div BS June 2011 WD7" xfId="6185"/>
    <cellStyle name="Pack£m_Checklist Page - Apr_Div BS June 2011 WD7" xfId="6186"/>
    <cellStyle name="Pack-£m_Checklist Page - Apr_Div BS June 2011 WD7" xfId="6187"/>
    <cellStyle name="Pack£m_Checklist Page - Apr_Div BS May 2011 WD7" xfId="6188"/>
    <cellStyle name="Pack-£m_Checklist Page - Apr_Div BS May 2011 WD7" xfId="6189"/>
    <cellStyle name="Pack£m_Checklist Page - Apr_Div BS May 2011 WD9" xfId="6190"/>
    <cellStyle name="Pack-£m_Checklist Page - Apr_Div BS May 2011 WD9" xfId="6191"/>
    <cellStyle name="Pack£m_Copy of Central Balance Sheet by Asset Class" xfId="6192"/>
    <cellStyle name="Pack-£m_Copy of Central Balance Sheet by Asset Class" xfId="6193"/>
    <cellStyle name="Pack£m_Corporate 2006 actual CC restatement 3001071" xfId="6194"/>
    <cellStyle name="Pack-£m_Corporate 2006 actual CC restatement 3001071" xfId="6195"/>
    <cellStyle name="Pack£m_Corporate 2006 actual CC restatement 3001071_Assets  Liabilities" xfId="6196"/>
    <cellStyle name="Pack-£m_Corporate 2006 actual CC restatement 3001071_Assets  Liabilities" xfId="6197"/>
    <cellStyle name="Pack£m_Corporate 2006 actual CC restatement 3001071_DBS WD9" xfId="6198"/>
    <cellStyle name="Pack-£m_Corporate 2006 actual CC restatement 3001071_DBS WD9" xfId="6199"/>
    <cellStyle name="Pack£m_Corporate 2006 actual CC restatement 3001071_DBS WD9_Div BS June 2011 WD7" xfId="6200"/>
    <cellStyle name="Pack-£m_Corporate 2006 actual CC restatement 3001071_DBS WD9_Div BS June 2011 WD7" xfId="6201"/>
    <cellStyle name="Pack£m_Corporate 2006 actual CC restatement 3001071_Div BS June 2011 WD7" xfId="6202"/>
    <cellStyle name="Pack-£m_Corporate 2006 actual CC restatement 3001071_Div BS June 2011 WD7" xfId="6203"/>
    <cellStyle name="Pack£m_Corporate 2006 actual CC restatement 3001071_Div BS May 2011 WD7" xfId="6204"/>
    <cellStyle name="Pack-£m_Corporate 2006 actual CC restatement 3001071_Div BS May 2011 WD7" xfId="6205"/>
    <cellStyle name="Pack£m_Corporate 2006 actual CC restatement 3001071_Div BS May 2011 WD9" xfId="6206"/>
    <cellStyle name="Pack-£m_Corporate 2006 actual CC restatement 3001071_Div BS May 2011 WD9" xfId="6207"/>
    <cellStyle name="Pack£m_Cover" xfId="6208"/>
    <cellStyle name="Pack-£m_Cover" xfId="6209"/>
    <cellStyle name="Pack£m_Cover Sheet Template - The Heads" xfId="6210"/>
    <cellStyle name="Pack-£m_Cover Sheet Template - The Heads" xfId="6211"/>
    <cellStyle name="Pack£m_Cover Sheet Template - The Heads_Assets  Liabilities" xfId="6212"/>
    <cellStyle name="Pack-£m_Cover Sheet Template - The Heads_Assets  Liabilities" xfId="6213"/>
    <cellStyle name="Pack£m_Cover Sheet Template - The Heads_DBS WD9" xfId="6214"/>
    <cellStyle name="Pack-£m_Cover Sheet Template - The Heads_DBS WD9" xfId="6215"/>
    <cellStyle name="Pack£m_Cover Sheet Template - The Heads_DBS WD9_Div BS June 2011 WD7" xfId="6216"/>
    <cellStyle name="Pack-£m_Cover Sheet Template - The Heads_DBS WD9_Div BS June 2011 WD7" xfId="6217"/>
    <cellStyle name="Pack£m_Cover Sheet Template - The Heads_Div BS June 2011 WD7" xfId="6218"/>
    <cellStyle name="Pack-£m_Cover Sheet Template - The Heads_Div BS June 2011 WD7" xfId="6219"/>
    <cellStyle name="Pack£m_Cover Sheet Template - The Heads_Div BS May 2011 WD7" xfId="6220"/>
    <cellStyle name="Pack-£m_Cover Sheet Template - The Heads_Div BS May 2011 WD7" xfId="6221"/>
    <cellStyle name="Pack£m_Cover Sheet Template - The Heads_Div BS May 2011 WD9" xfId="6222"/>
    <cellStyle name="Pack-£m_Cover Sheet Template - The Heads_Div BS May 2011 WD9" xfId="6223"/>
    <cellStyle name="Pack£m_Cover_Assets  Liabilities" xfId="6224"/>
    <cellStyle name="Pack-£m_Cover_Assets  Liabilities" xfId="6225"/>
    <cellStyle name="Pack£m_Cover_DBS WD9" xfId="6226"/>
    <cellStyle name="Pack-£m_Cover_DBS WD9" xfId="6227"/>
    <cellStyle name="Pack£m_Cover_DBS WD9_Div BS June 2011 WD7" xfId="6228"/>
    <cellStyle name="Pack-£m_Cover_DBS WD9_Div BS June 2011 WD7" xfId="6229"/>
    <cellStyle name="Pack£m_Cover_Div BS June 2011 WD7" xfId="6230"/>
    <cellStyle name="Pack-£m_Cover_Div BS June 2011 WD7" xfId="6231"/>
    <cellStyle name="Pack£m_Cover_Div BS May 2011 WD7" xfId="6232"/>
    <cellStyle name="Pack-£m_Cover_Div BS May 2011 WD7" xfId="6233"/>
    <cellStyle name="Pack£m_Cover_Div BS May 2011 WD9" xfId="6234"/>
    <cellStyle name="Pack-£m_Cover_Div BS May 2011 WD9" xfId="6235"/>
    <cellStyle name="Pack£m_Dashboard for MMR v9_281010" xfId="6236"/>
    <cellStyle name="Pack-£m_Dashboard for MMR v9_281010" xfId="6237"/>
    <cellStyle name="Pack£m_DBS WD9" xfId="6238"/>
    <cellStyle name="Pack-£m_DBS WD9" xfId="6239"/>
    <cellStyle name="Pack£m_DBS WD9_Div BS June 2011 WD7" xfId="6240"/>
    <cellStyle name="Pack-£m_DBS WD9_Div BS June 2011 WD7" xfId="6241"/>
    <cellStyle name="Pack£m_Div BS June 2011 WD7" xfId="6242"/>
    <cellStyle name="Pack-£m_Div BS June 2011 WD7" xfId="6243"/>
    <cellStyle name="Pack£m_Div BS May 2011 WD7" xfId="6244"/>
    <cellStyle name="Pack-£m_Div BS May 2011 WD7" xfId="6245"/>
    <cellStyle name="Pack£m_Div BS May 2011 WD9" xfId="6246"/>
    <cellStyle name="Pack-£m_Div BS May 2011 WD9" xfId="6247"/>
    <cellStyle name="Pack£m_Draft BS - sent to Lloyds 09 02 09" xfId="6248"/>
    <cellStyle name="Pack-£m_Draft BS - sent to Lloyds 09 02 09" xfId="6249"/>
    <cellStyle name="Pack£m_Draft BS - sent to Lloyds 09 02 09_Assets  Liabilities" xfId="6250"/>
    <cellStyle name="Pack-£m_Draft BS - sent to Lloyds 09 02 09_Assets  Liabilities" xfId="6251"/>
    <cellStyle name="Pack£m_Draft BS - sent to Lloyds 09 02 09_DBS WD9" xfId="6252"/>
    <cellStyle name="Pack-£m_Draft BS - sent to Lloyds 09 02 09_DBS WD9" xfId="6253"/>
    <cellStyle name="Pack£m_Draft BS - sent to Lloyds 09 02 09_DBS WD9_Div BS June 2011 WD7" xfId="6254"/>
    <cellStyle name="Pack-£m_Draft BS - sent to Lloyds 09 02 09_DBS WD9_Div BS June 2011 WD7" xfId="6255"/>
    <cellStyle name="Pack£m_Draft BS - sent to Lloyds 09 02 09_Div BS June 2011 WD7" xfId="6256"/>
    <cellStyle name="Pack-£m_Draft BS - sent to Lloyds 09 02 09_Div BS June 2011 WD7" xfId="6257"/>
    <cellStyle name="Pack£m_Draft BS - sent to Lloyds 09 02 09_Div BS May 2011 WD7" xfId="6258"/>
    <cellStyle name="Pack-£m_Draft BS - sent to Lloyds 09 02 09_Div BS May 2011 WD7" xfId="6259"/>
    <cellStyle name="Pack£m_Draft BS - sent to Lloyds 09 02 09_Div BS May 2011 WD9" xfId="6260"/>
    <cellStyle name="Pack-£m_Draft BS - sent to Lloyds 09 02 09_Div BS May 2011 WD9" xfId="6261"/>
    <cellStyle name="Pack£m_HBOS 2009 Corporate updated" xfId="6262"/>
    <cellStyle name="Pack-£m_HBOS 2009 Corporate updated" xfId="6263"/>
    <cellStyle name="Pack£m_HBOS 2009 Corporate updated_Assets  Liabilities" xfId="6264"/>
    <cellStyle name="Pack-£m_HBOS 2009 Corporate updated_Assets  Liabilities" xfId="6265"/>
    <cellStyle name="Pack£m_HBOS 2009 Corporate updated_DBS WD9" xfId="6266"/>
    <cellStyle name="Pack-£m_HBOS 2009 Corporate updated_DBS WD9" xfId="6267"/>
    <cellStyle name="Pack£m_HBOS 2009 Corporate updated_DBS WD9_Div BS June 2011 WD7" xfId="6268"/>
    <cellStyle name="Pack-£m_HBOS 2009 Corporate updated_DBS WD9_Div BS June 2011 WD7" xfId="6269"/>
    <cellStyle name="Pack£m_HBOS 2009 Corporate updated_Div BS June 2011 WD7" xfId="6270"/>
    <cellStyle name="Pack-£m_HBOS 2009 Corporate updated_Div BS June 2011 WD7" xfId="6271"/>
    <cellStyle name="Pack£m_HBOS 2009 Corporate updated_Div BS May 2011 WD7" xfId="6272"/>
    <cellStyle name="Pack-£m_HBOS 2009 Corporate updated_Div BS May 2011 WD7" xfId="6273"/>
    <cellStyle name="Pack£m_HBOS 2009 Corporate updated_Div BS May 2011 WD9" xfId="6274"/>
    <cellStyle name="Pack-£m_HBOS 2009 Corporate updated_Div BS May 2011 WD9" xfId="6275"/>
    <cellStyle name="Pack£m_HBoS Corp Accounts" xfId="6276"/>
    <cellStyle name="Pack-£m_HBoS Corp Accounts" xfId="6277"/>
    <cellStyle name="Pack£m_HBOS Corp Accounts - February 09" xfId="6278"/>
    <cellStyle name="Pack-£m_HBOS Corp Accounts - February 09" xfId="6279"/>
    <cellStyle name="Pack£m_HBOS Corp Accounts - February 09_Assets  Liabilities" xfId="6280"/>
    <cellStyle name="Pack-£m_HBOS Corp Accounts - February 09_Assets  Liabilities" xfId="6281"/>
    <cellStyle name="Pack£m_HBOS Corp Accounts - February 09_DBS WD9" xfId="6282"/>
    <cellStyle name="Pack-£m_HBOS Corp Accounts - February 09_DBS WD9" xfId="6283"/>
    <cellStyle name="Pack£m_HBOS Corp Accounts - February 09_DBS WD9_Div BS June 2011 WD7" xfId="6284"/>
    <cellStyle name="Pack-£m_HBOS Corp Accounts - February 09_DBS WD9_Div BS June 2011 WD7" xfId="6285"/>
    <cellStyle name="Pack£m_HBOS Corp Accounts - February 09_Div BS June 2011 WD7" xfId="6286"/>
    <cellStyle name="Pack-£m_HBOS Corp Accounts - February 09_Div BS June 2011 WD7" xfId="6287"/>
    <cellStyle name="Pack£m_HBOS Corp Accounts - February 09_Div BS May 2011 WD7" xfId="6288"/>
    <cellStyle name="Pack-£m_HBOS Corp Accounts - February 09_Div BS May 2011 WD7" xfId="6289"/>
    <cellStyle name="Pack£m_HBOS Corp Accounts - February 09_Div BS May 2011 WD9" xfId="6290"/>
    <cellStyle name="Pack-£m_HBOS Corp Accounts - February 09_Div BS May 2011 WD9" xfId="6291"/>
    <cellStyle name="Pack£m_HBOS Corp Accounts - January 09" xfId="6292"/>
    <cellStyle name="Pack-£m_HBOS Corp Accounts - January 09" xfId="6293"/>
    <cellStyle name="Pack£m_HBOS Corp Accounts - January 09_DBS WD9" xfId="6294"/>
    <cellStyle name="Pack-£m_HBOS Corp Accounts - January 09_DBS WD9" xfId="6295"/>
    <cellStyle name="Pack£m_HBOS Corp Accounts - January 09_DBS WD9_Div BS June 2011 WD7" xfId="6296"/>
    <cellStyle name="Pack-£m_HBOS Corp Accounts - January 09_DBS WD9_Div BS June 2011 WD7" xfId="6297"/>
    <cellStyle name="Pack£m_HBOS Corp Accounts - January 09_Div BS June 2011 WD7" xfId="6298"/>
    <cellStyle name="Pack-£m_HBOS Corp Accounts - January 09_Div BS June 2011 WD7" xfId="6299"/>
    <cellStyle name="Pack£m_HBOS Corp Accounts - January 09_Div BS May 2011 WD7" xfId="6300"/>
    <cellStyle name="Pack-£m_HBOS Corp Accounts - January 09_Div BS May 2011 WD7" xfId="6301"/>
    <cellStyle name="Pack£m_HBOS Corp Accounts - January 09_Div BS May 2011 WD9" xfId="6302"/>
    <cellStyle name="Pack-£m_HBOS Corp Accounts - January 09_Div BS May 2011 WD9" xfId="6303"/>
    <cellStyle name="Pack£m_HBOS Corp Accounts - June 08" xfId="6304"/>
    <cellStyle name="Pack-£m_HBOS Corp Accounts - June 08" xfId="6305"/>
    <cellStyle name="Pack£m_HBOS Corp Accounts - June 08_Assets  Liabilities" xfId="6306"/>
    <cellStyle name="Pack-£m_HBOS Corp Accounts - June 08_Assets  Liabilities" xfId="6307"/>
    <cellStyle name="Pack£m_HBOS Corp Accounts - June 08_DBS WD9" xfId="6308"/>
    <cellStyle name="Pack-£m_HBOS Corp Accounts - June 08_DBS WD9" xfId="6309"/>
    <cellStyle name="Pack£m_HBOS Corp Accounts - June 08_DBS WD9_Div BS June 2011 WD7" xfId="6310"/>
    <cellStyle name="Pack-£m_HBOS Corp Accounts - June 08_DBS WD9_Div BS June 2011 WD7" xfId="6311"/>
    <cellStyle name="Pack£m_HBOS Corp Accounts - June 08_Div BS June 2011 WD7" xfId="6312"/>
    <cellStyle name="Pack-£m_HBOS Corp Accounts - June 08_Div BS June 2011 WD7" xfId="6313"/>
    <cellStyle name="Pack£m_HBOS Corp Accounts - June 08_Div BS May 2011 WD7" xfId="6314"/>
    <cellStyle name="Pack-£m_HBOS Corp Accounts - June 08_Div BS May 2011 WD7" xfId="6315"/>
    <cellStyle name="Pack£m_HBOS Corp Accounts - June 08_Div BS May 2011 WD9" xfId="6316"/>
    <cellStyle name="Pack-£m_HBOS Corp Accounts - June 08_Div BS May 2011 WD9" xfId="6317"/>
    <cellStyle name="Pack£m_HBOS Corp Accounts - March 09" xfId="6318"/>
    <cellStyle name="Pack-£m_HBOS Corp Accounts - March 09" xfId="6319"/>
    <cellStyle name="Pack£m_HBOS Corp Accounts - March 09_DBS WD9" xfId="6320"/>
    <cellStyle name="Pack-£m_HBOS Corp Accounts - March 09_DBS WD9" xfId="6321"/>
    <cellStyle name="Pack£m_HBOS Corp Accounts - March 09_DBS WD9_Div BS June 2011 WD7" xfId="6322"/>
    <cellStyle name="Pack-£m_HBOS Corp Accounts - March 09_DBS WD9_Div BS June 2011 WD7" xfId="6323"/>
    <cellStyle name="Pack£m_HBOS Corp Accounts - March 09_Div BS June 2011 WD7" xfId="6324"/>
    <cellStyle name="Pack-£m_HBOS Corp Accounts - March 09_Div BS June 2011 WD7" xfId="6325"/>
    <cellStyle name="Pack£m_HBOS Corp Accounts - March 09_Div BS May 2011 WD7" xfId="6326"/>
    <cellStyle name="Pack-£m_HBOS Corp Accounts - March 09_Div BS May 2011 WD7" xfId="6327"/>
    <cellStyle name="Pack£m_HBOS Corp Accounts - March 09_Div BS May 2011 WD9" xfId="6328"/>
    <cellStyle name="Pack-£m_HBOS Corp Accounts - March 09_Div BS May 2011 WD9" xfId="6329"/>
    <cellStyle name="Pack£m_HBOS Corp Accounts - May 08" xfId="6330"/>
    <cellStyle name="Pack-£m_HBOS Corp Accounts - May 08" xfId="6331"/>
    <cellStyle name="Pack£m_HBOS Corp Accounts - May 08_Assets  Liabilities" xfId="6332"/>
    <cellStyle name="Pack-£m_HBOS Corp Accounts - May 08_Assets  Liabilities" xfId="6333"/>
    <cellStyle name="Pack£m_HBOS Corp Accounts - May 08_DBS WD9" xfId="6334"/>
    <cellStyle name="Pack-£m_HBOS Corp Accounts - May 08_DBS WD9" xfId="6335"/>
    <cellStyle name="Pack£m_HBOS Corp Accounts - May 08_DBS WD9_Div BS June 2011 WD7" xfId="6336"/>
    <cellStyle name="Pack-£m_HBOS Corp Accounts - May 08_DBS WD9_Div BS June 2011 WD7" xfId="6337"/>
    <cellStyle name="Pack£m_HBOS Corp Accounts - May 08_Div BS June 2011 WD7" xfId="6338"/>
    <cellStyle name="Pack-£m_HBOS Corp Accounts - May 08_Div BS June 2011 WD7" xfId="6339"/>
    <cellStyle name="Pack£m_HBOS Corp Accounts - May 08_Div BS May 2011 WD7" xfId="6340"/>
    <cellStyle name="Pack-£m_HBOS Corp Accounts - May 08_Div BS May 2011 WD7" xfId="6341"/>
    <cellStyle name="Pack£m_HBOS Corp Accounts - May 08_Div BS May 2011 WD9" xfId="6342"/>
    <cellStyle name="Pack-£m_HBOS Corp Accounts - May 08_Div BS May 2011 WD9" xfId="6343"/>
    <cellStyle name="Pack£m_HBoS Corp Accounts (Feb)" xfId="6344"/>
    <cellStyle name="Pack-£m_HBoS Corp Accounts (Feb)" xfId="6345"/>
    <cellStyle name="Pack£m_HBoS Corp Accounts (Feb)_Assets  Liabilities" xfId="6346"/>
    <cellStyle name="Pack-£m_HBoS Corp Accounts (Feb)_Assets  Liabilities" xfId="6347"/>
    <cellStyle name="Pack£m_HBoS Corp Accounts (Feb)_DBS WD9" xfId="6348"/>
    <cellStyle name="Pack-£m_HBoS Corp Accounts (Feb)_DBS WD9" xfId="6349"/>
    <cellStyle name="Pack£m_HBoS Corp Accounts (Feb)_DBS WD9_Div BS June 2011 WD7" xfId="6350"/>
    <cellStyle name="Pack-£m_HBoS Corp Accounts (Feb)_DBS WD9_Div BS June 2011 WD7" xfId="6351"/>
    <cellStyle name="Pack£m_HBoS Corp Accounts (Feb)_Div BS June 2011 WD7" xfId="6352"/>
    <cellStyle name="Pack-£m_HBoS Corp Accounts (Feb)_Div BS June 2011 WD7" xfId="6353"/>
    <cellStyle name="Pack£m_HBoS Corp Accounts (Feb)_Div BS May 2011 WD7" xfId="6354"/>
    <cellStyle name="Pack-£m_HBoS Corp Accounts (Feb)_Div BS May 2011 WD7" xfId="6355"/>
    <cellStyle name="Pack£m_HBoS Corp Accounts (Feb)_Div BS May 2011 WD9" xfId="6356"/>
    <cellStyle name="Pack-£m_HBoS Corp Accounts (Feb)_Div BS May 2011 WD9" xfId="6357"/>
    <cellStyle name="Pack£m_HBoS Corp Accounts (Jan)" xfId="6358"/>
    <cellStyle name="Pack-£m_HBoS Corp Accounts (Jan)" xfId="6359"/>
    <cellStyle name="Pack£m_HBoS Corp Accounts (Jan)_Assets  Liabilities" xfId="6360"/>
    <cellStyle name="Pack-£m_HBoS Corp Accounts (Jan)_Assets  Liabilities" xfId="6361"/>
    <cellStyle name="Pack£m_HBoS Corp Accounts (Jan)_DBS WD9" xfId="6362"/>
    <cellStyle name="Pack-£m_HBoS Corp Accounts (Jan)_DBS WD9" xfId="6363"/>
    <cellStyle name="Pack£m_HBoS Corp Accounts (Jan)_DBS WD9_Div BS June 2011 WD7" xfId="6364"/>
    <cellStyle name="Pack-£m_HBoS Corp Accounts (Jan)_DBS WD9_Div BS June 2011 WD7" xfId="6365"/>
    <cellStyle name="Pack£m_HBoS Corp Accounts (Jan)_Div BS June 2011 WD7" xfId="6366"/>
    <cellStyle name="Pack-£m_HBoS Corp Accounts (Jan)_Div BS June 2011 WD7" xfId="6367"/>
    <cellStyle name="Pack£m_HBoS Corp Accounts (Jan)_Div BS May 2011 WD7" xfId="6368"/>
    <cellStyle name="Pack-£m_HBoS Corp Accounts (Jan)_Div BS May 2011 WD7" xfId="6369"/>
    <cellStyle name="Pack£m_HBoS Corp Accounts (Jan)_Div BS May 2011 WD9" xfId="6370"/>
    <cellStyle name="Pack-£m_HBoS Corp Accounts (Jan)_Div BS May 2011 WD9" xfId="6371"/>
    <cellStyle name="Pack£m_HBoS Corp Accounts (new)" xfId="6372"/>
    <cellStyle name="Pack-£m_HBoS Corp Accounts (new)" xfId="6373"/>
    <cellStyle name="Pack£m_HBoS Corp Accounts (new)_Assets  Liabilities" xfId="6374"/>
    <cellStyle name="Pack-£m_HBoS Corp Accounts (new)_Assets  Liabilities" xfId="6375"/>
    <cellStyle name="Pack£m_HBoS Corp Accounts (new)_DBS WD9" xfId="6376"/>
    <cellStyle name="Pack-£m_HBoS Corp Accounts (new)_DBS WD9" xfId="6377"/>
    <cellStyle name="Pack£m_HBoS Corp Accounts (new)_DBS WD9_Div BS June 2011 WD7" xfId="6378"/>
    <cellStyle name="Pack-£m_HBoS Corp Accounts (new)_DBS WD9_Div BS June 2011 WD7" xfId="6379"/>
    <cellStyle name="Pack£m_HBoS Corp Accounts (new)_Div BS June 2011 WD7" xfId="6380"/>
    <cellStyle name="Pack-£m_HBoS Corp Accounts (new)_Div BS June 2011 WD7" xfId="6381"/>
    <cellStyle name="Pack£m_HBoS Corp Accounts (new)_Div BS May 2011 WD7" xfId="6382"/>
    <cellStyle name="Pack-£m_HBoS Corp Accounts (new)_Div BS May 2011 WD7" xfId="6383"/>
    <cellStyle name="Pack£m_HBoS Corp Accounts (new)_Div BS May 2011 WD9" xfId="6384"/>
    <cellStyle name="Pack-£m_HBoS Corp Accounts (new)_Div BS May 2011 WD9" xfId="6385"/>
    <cellStyle name="Pack£m_HBoS Corp Accounts Dec06" xfId="6386"/>
    <cellStyle name="Pack-£m_HBoS Corp Accounts Dec06" xfId="6387"/>
    <cellStyle name="Pack£m_HBoS Corp Accounts Dec06_Assets  Liabilities" xfId="6388"/>
    <cellStyle name="Pack-£m_HBoS Corp Accounts Dec06_Assets  Liabilities" xfId="6389"/>
    <cellStyle name="Pack£m_HBoS Corp Accounts Dec06_DBS WD9" xfId="6390"/>
    <cellStyle name="Pack-£m_HBoS Corp Accounts Dec06_DBS WD9" xfId="6391"/>
    <cellStyle name="Pack£m_HBoS Corp Accounts Dec06_DBS WD9_Div BS June 2011 WD7" xfId="6392"/>
    <cellStyle name="Pack-£m_HBoS Corp Accounts Dec06_DBS WD9_Div BS June 2011 WD7" xfId="6393"/>
    <cellStyle name="Pack£m_HBoS Corp Accounts Dec06_Div BS June 2011 WD7" xfId="6394"/>
    <cellStyle name="Pack-£m_HBoS Corp Accounts Dec06_Div BS June 2011 WD7" xfId="6395"/>
    <cellStyle name="Pack£m_HBoS Corp Accounts Dec06_Div BS May 2011 WD7" xfId="6396"/>
    <cellStyle name="Pack-£m_HBoS Corp Accounts Dec06_Div BS May 2011 WD7" xfId="6397"/>
    <cellStyle name="Pack£m_HBoS Corp Accounts Dec06_Div BS May 2011 WD9" xfId="6398"/>
    <cellStyle name="Pack-£m_HBoS Corp Accounts Dec06_Div BS May 2011 WD9" xfId="6399"/>
    <cellStyle name="Pack£m_HBoS Corp Accounts Jan07" xfId="6400"/>
    <cellStyle name="Pack-£m_HBoS Corp Accounts Jan07" xfId="6401"/>
    <cellStyle name="Pack£m_HBoS Corp Accounts Jan07 - purple" xfId="6402"/>
    <cellStyle name="Pack-£m_HBoS Corp Accounts Jan07 - purple" xfId="6403"/>
    <cellStyle name="Pack£m_HBoS Corp Accounts Jan07 - purple_Assets  Liabilities" xfId="6404"/>
    <cellStyle name="Pack-£m_HBoS Corp Accounts Jan07 - purple_Assets  Liabilities" xfId="6405"/>
    <cellStyle name="Pack£m_HBoS Corp Accounts Jan07 - purple_DBS WD9" xfId="6406"/>
    <cellStyle name="Pack-£m_HBoS Corp Accounts Jan07 - purple_DBS WD9" xfId="6407"/>
    <cellStyle name="Pack£m_HBoS Corp Accounts Jan07 - purple_DBS WD9_Div BS June 2011 WD7" xfId="6408"/>
    <cellStyle name="Pack-£m_HBoS Corp Accounts Jan07 - purple_DBS WD9_Div BS June 2011 WD7" xfId="6409"/>
    <cellStyle name="Pack£m_HBoS Corp Accounts Jan07 - purple_Div BS June 2011 WD7" xfId="6410"/>
    <cellStyle name="Pack-£m_HBoS Corp Accounts Jan07 - purple_Div BS June 2011 WD7" xfId="6411"/>
    <cellStyle name="Pack£m_HBoS Corp Accounts Jan07 - purple_Div BS May 2011 WD7" xfId="6412"/>
    <cellStyle name="Pack-£m_HBoS Corp Accounts Jan07 - purple_Div BS May 2011 WD7" xfId="6413"/>
    <cellStyle name="Pack£m_HBoS Corp Accounts Jan07 - purple_Div BS May 2011 WD9" xfId="6414"/>
    <cellStyle name="Pack-£m_HBoS Corp Accounts Jan07 - purple_Div BS May 2011 WD9" xfId="6415"/>
    <cellStyle name="Pack£m_HBoS Corp Accounts Jan07_Assets  Liabilities" xfId="6416"/>
    <cellStyle name="Pack-£m_HBoS Corp Accounts Jan07_Assets  Liabilities" xfId="6417"/>
    <cellStyle name="Pack£m_HBoS Corp Accounts Jan07_DBS WD9" xfId="6418"/>
    <cellStyle name="Pack-£m_HBoS Corp Accounts Jan07_DBS WD9" xfId="6419"/>
    <cellStyle name="Pack£m_HBoS Corp Accounts Jan07_DBS WD9_Div BS June 2011 WD7" xfId="6420"/>
    <cellStyle name="Pack-£m_HBoS Corp Accounts Jan07_DBS WD9_Div BS June 2011 WD7" xfId="6421"/>
    <cellStyle name="Pack£m_HBoS Corp Accounts Jan07_Div BS June 2011 WD7" xfId="6422"/>
    <cellStyle name="Pack-£m_HBoS Corp Accounts Jan07_Div BS June 2011 WD7" xfId="6423"/>
    <cellStyle name="Pack£m_HBoS Corp Accounts Jan07_Div BS May 2011 WD7" xfId="6424"/>
    <cellStyle name="Pack-£m_HBoS Corp Accounts Jan07_Div BS May 2011 WD7" xfId="6425"/>
    <cellStyle name="Pack£m_HBoS Corp Accounts Jan07_Div BS May 2011 WD9" xfId="6426"/>
    <cellStyle name="Pack-£m_HBoS Corp Accounts Jan07_Div BS May 2011 WD9" xfId="6427"/>
    <cellStyle name="Pack£m_HBoS Corp Accounts Nov'06" xfId="6428"/>
    <cellStyle name="Pack-£m_HBoS Corp Accounts Nov'06" xfId="6429"/>
    <cellStyle name="Pack£m_HBoS Corp Accounts Nov'06_Assets  Liabilities" xfId="6430"/>
    <cellStyle name="Pack-£m_HBoS Corp Accounts Nov'06_Assets  Liabilities" xfId="6431"/>
    <cellStyle name="Pack£m_HBoS Corp Accounts Nov'06_DBS WD9" xfId="6432"/>
    <cellStyle name="Pack-£m_HBoS Corp Accounts Nov'06_DBS WD9" xfId="6433"/>
    <cellStyle name="Pack£m_HBoS Corp Accounts Nov'06_DBS WD9_Div BS June 2011 WD7" xfId="6434"/>
    <cellStyle name="Pack-£m_HBoS Corp Accounts Nov'06_DBS WD9_Div BS June 2011 WD7" xfId="6435"/>
    <cellStyle name="Pack£m_HBoS Corp Accounts Nov'06_Div BS June 2011 WD7" xfId="6436"/>
    <cellStyle name="Pack-£m_HBoS Corp Accounts Nov'06_Div BS June 2011 WD7" xfId="6437"/>
    <cellStyle name="Pack£m_HBoS Corp Accounts Nov'06_Div BS May 2011 WD7" xfId="6438"/>
    <cellStyle name="Pack-£m_HBoS Corp Accounts Nov'06_Div BS May 2011 WD7" xfId="6439"/>
    <cellStyle name="Pack£m_HBoS Corp Accounts Nov'06_Div BS May 2011 WD9" xfId="6440"/>
    <cellStyle name="Pack-£m_HBoS Corp Accounts Nov'06_Div BS May 2011 WD9" xfId="6441"/>
    <cellStyle name="Pack£m_HBoS Corp Accounts Oct'06" xfId="6442"/>
    <cellStyle name="Pack-£m_HBoS Corp Accounts Oct'06" xfId="6443"/>
    <cellStyle name="Pack£m_HBoS Corp Accounts Oct'06_Assets  Liabilities" xfId="6444"/>
    <cellStyle name="Pack-£m_HBoS Corp Accounts Oct'06_Assets  Liabilities" xfId="6445"/>
    <cellStyle name="Pack£m_HBoS Corp Accounts Oct'06_DBS WD9" xfId="6446"/>
    <cellStyle name="Pack-£m_HBoS Corp Accounts Oct'06_DBS WD9" xfId="6447"/>
    <cellStyle name="Pack£m_HBoS Corp Accounts Oct'06_DBS WD9_Div BS June 2011 WD7" xfId="6448"/>
    <cellStyle name="Pack-£m_HBoS Corp Accounts Oct'06_DBS WD9_Div BS June 2011 WD7" xfId="6449"/>
    <cellStyle name="Pack£m_HBoS Corp Accounts Oct'06_Div BS June 2011 WD7" xfId="6450"/>
    <cellStyle name="Pack-£m_HBoS Corp Accounts Oct'06_Div BS June 2011 WD7" xfId="6451"/>
    <cellStyle name="Pack£m_HBoS Corp Accounts Oct'06_Div BS May 2011 WD7" xfId="6452"/>
    <cellStyle name="Pack-£m_HBoS Corp Accounts Oct'06_Div BS May 2011 WD7" xfId="6453"/>
    <cellStyle name="Pack£m_HBoS Corp Accounts Oct'06_Div BS May 2011 WD9" xfId="6454"/>
    <cellStyle name="Pack-£m_HBoS Corp Accounts Oct'06_Div BS May 2011 WD9" xfId="6455"/>
    <cellStyle name="Pack£m_HBoS Corp Accounts POST audit" xfId="6456"/>
    <cellStyle name="Pack-£m_HBoS Corp Accounts POST audit" xfId="6457"/>
    <cellStyle name="Pack£m_HBoS Corp Accounts POST audit_Assets  Liabilities" xfId="6458"/>
    <cellStyle name="Pack-£m_HBoS Corp Accounts POST audit_Assets  Liabilities" xfId="6459"/>
    <cellStyle name="Pack£m_HBoS Corp Accounts POST audit_DBS WD9" xfId="6460"/>
    <cellStyle name="Pack-£m_HBoS Corp Accounts POST audit_DBS WD9" xfId="6461"/>
    <cellStyle name="Pack£m_HBoS Corp Accounts POST audit_DBS WD9_Div BS June 2011 WD7" xfId="6462"/>
    <cellStyle name="Pack-£m_HBoS Corp Accounts POST audit_DBS WD9_Div BS June 2011 WD7" xfId="6463"/>
    <cellStyle name="Pack£m_HBoS Corp Accounts POST audit_Div BS June 2011 WD7" xfId="6464"/>
    <cellStyle name="Pack-£m_HBoS Corp Accounts POST audit_Div BS June 2011 WD7" xfId="6465"/>
    <cellStyle name="Pack£m_HBoS Corp Accounts POST audit_Div BS May 2011 WD7" xfId="6466"/>
    <cellStyle name="Pack-£m_HBoS Corp Accounts POST audit_Div BS May 2011 WD7" xfId="6467"/>
    <cellStyle name="Pack£m_HBoS Corp Accounts POST audit_Div BS May 2011 WD9" xfId="6468"/>
    <cellStyle name="Pack-£m_HBoS Corp Accounts POST audit_Div BS May 2011 WD9" xfId="6469"/>
    <cellStyle name="Pack£m_HBoS Corp Accounts PRE audit" xfId="6470"/>
    <cellStyle name="Pack-£m_HBoS Corp Accounts PRE audit" xfId="6471"/>
    <cellStyle name="Pack£m_HBoS Corp Accounts PRE audit_Assets  Liabilities" xfId="6472"/>
    <cellStyle name="Pack-£m_HBoS Corp Accounts PRE audit_Assets  Liabilities" xfId="6473"/>
    <cellStyle name="Pack£m_HBoS Corp Accounts PRE audit_DBS WD9" xfId="6474"/>
    <cellStyle name="Pack-£m_HBoS Corp Accounts PRE audit_DBS WD9" xfId="6475"/>
    <cellStyle name="Pack£m_HBoS Corp Accounts PRE audit_DBS WD9_Div BS June 2011 WD7" xfId="6476"/>
    <cellStyle name="Pack-£m_HBoS Corp Accounts PRE audit_DBS WD9_Div BS June 2011 WD7" xfId="6477"/>
    <cellStyle name="Pack£m_HBoS Corp Accounts PRE audit_Div BS June 2011 WD7" xfId="6478"/>
    <cellStyle name="Pack-£m_HBoS Corp Accounts PRE audit_Div BS June 2011 WD7" xfId="6479"/>
    <cellStyle name="Pack£m_HBoS Corp Accounts PRE audit_Div BS May 2011 WD7" xfId="6480"/>
    <cellStyle name="Pack-£m_HBoS Corp Accounts PRE audit_Div BS May 2011 WD7" xfId="6481"/>
    <cellStyle name="Pack£m_HBoS Corp Accounts PRE audit_Div BS May 2011 WD9" xfId="6482"/>
    <cellStyle name="Pack-£m_HBoS Corp Accounts PRE audit_Div BS May 2011 WD9" xfId="6483"/>
    <cellStyle name="Pack£m_HBoS Corp Accounts_Assets  Liabilities" xfId="6484"/>
    <cellStyle name="Pack-£m_HBoS Corp Accounts_Assets  Liabilities" xfId="6485"/>
    <cellStyle name="Pack£m_HBoS Corp Accounts_DBS WD9" xfId="6486"/>
    <cellStyle name="Pack-£m_HBoS Corp Accounts_DBS WD9" xfId="6487"/>
    <cellStyle name="Pack£m_HBoS Corp Accounts_DBS WD9_Div BS June 2011 WD7" xfId="6488"/>
    <cellStyle name="Pack-£m_HBoS Corp Accounts_DBS WD9_Div BS June 2011 WD7" xfId="6489"/>
    <cellStyle name="Pack£m_HBoS Corp Accounts_Div BS June 2011 WD7" xfId="6490"/>
    <cellStyle name="Pack-£m_HBoS Corp Accounts_Div BS June 2011 WD7" xfId="6491"/>
    <cellStyle name="Pack£m_HBoS Corp Accounts_Div BS May 2011 WD7" xfId="6492"/>
    <cellStyle name="Pack-£m_HBoS Corp Accounts_Div BS May 2011 WD7" xfId="6493"/>
    <cellStyle name="Pack£m_HBoS Corp Accounts_Div BS May 2011 WD9" xfId="6494"/>
    <cellStyle name="Pack-£m_HBoS Corp Accounts_Div BS May 2011 WD9" xfId="6495"/>
    <cellStyle name="Pack£m_HBOS Corp Dec 05" xfId="6496"/>
    <cellStyle name="Pack-£m_HBOS Corp Dec 05" xfId="6497"/>
    <cellStyle name="Pack£m_HBOS Corp Dec 05_Assets  Liabilities" xfId="6498"/>
    <cellStyle name="Pack-£m_HBOS Corp Dec 05_Assets  Liabilities" xfId="6499"/>
    <cellStyle name="Pack£m_HBOS Corp Dec 05_DBS WD9" xfId="6500"/>
    <cellStyle name="Pack-£m_HBOS Corp Dec 05_DBS WD9" xfId="6501"/>
    <cellStyle name="Pack£m_HBOS Corp Dec 05_DBS WD9_Div BS June 2011 WD7" xfId="6502"/>
    <cellStyle name="Pack-£m_HBOS Corp Dec 05_DBS WD9_Div BS June 2011 WD7" xfId="6503"/>
    <cellStyle name="Pack£m_HBOS Corp Dec 05_Div BS June 2011 WD7" xfId="6504"/>
    <cellStyle name="Pack-£m_HBOS Corp Dec 05_Div BS June 2011 WD7" xfId="6505"/>
    <cellStyle name="Pack£m_HBOS Corp Dec 05_Div BS May 2011 WD7" xfId="6506"/>
    <cellStyle name="Pack-£m_HBOS Corp Dec 05_Div BS May 2011 WD7" xfId="6507"/>
    <cellStyle name="Pack£m_HBOS Corp Dec 05_Div BS May 2011 WD9" xfId="6508"/>
    <cellStyle name="Pack-£m_HBOS Corp Dec 05_Div BS May 2011 WD9" xfId="6509"/>
    <cellStyle name="Pack£m_JV Graphical analyses_UK consolidation" xfId="6510"/>
    <cellStyle name="Pack-£m_JV Graphical analyses_UK consolidation" xfId="6511"/>
    <cellStyle name="Pack£m_JV Graphical analyses_UK consolidation_Assets  Liabilities" xfId="6512"/>
    <cellStyle name="Pack-£m_JV Graphical analyses_UK consolidation_Assets  Liabilities" xfId="6513"/>
    <cellStyle name="Pack£m_JV Graphical analyses_UK consolidation_DBS WD9" xfId="6514"/>
    <cellStyle name="Pack-£m_JV Graphical analyses_UK consolidation_DBS WD9" xfId="6515"/>
    <cellStyle name="Pack£m_JV Graphical analyses_UK consolidation_DBS WD9_Div BS June 2011 WD7" xfId="6516"/>
    <cellStyle name="Pack-£m_JV Graphical analyses_UK consolidation_DBS WD9_Div BS June 2011 WD7" xfId="6517"/>
    <cellStyle name="Pack£m_JV Graphical analyses_UK consolidation_Div BS June 2011 WD7" xfId="6518"/>
    <cellStyle name="Pack-£m_JV Graphical analyses_UK consolidation_Div BS June 2011 WD7" xfId="6519"/>
    <cellStyle name="Pack£m_JV Graphical analyses_UK consolidation_Div BS May 2011 WD7" xfId="6520"/>
    <cellStyle name="Pack-£m_JV Graphical analyses_UK consolidation_Div BS May 2011 WD7" xfId="6521"/>
    <cellStyle name="Pack£m_JV Graphical analyses_UK consolidation_Div BS May 2011 WD9" xfId="6522"/>
    <cellStyle name="Pack-£m_JV Graphical analyses_UK consolidation_Div BS May 2011 WD9" xfId="6523"/>
    <cellStyle name="Pack£m_KPI Report January 2007 (Recovered)" xfId="6524"/>
    <cellStyle name="Pack-£m_KPI Report January 2007 (Recovered)" xfId="6525"/>
    <cellStyle name="Pack£m_KPI Report January 2007 (Recovered)_Assets  Liabilities" xfId="6526"/>
    <cellStyle name="Pack-£m_KPI Report January 2007 (Recovered)_Assets  Liabilities" xfId="6527"/>
    <cellStyle name="Pack£m_KPI Report January 2007 (Recovered)_DBS WD9" xfId="6528"/>
    <cellStyle name="Pack-£m_KPI Report January 2007 (Recovered)_DBS WD9" xfId="6529"/>
    <cellStyle name="Pack£m_KPI Report January 2007 (Recovered)_DBS WD9_Div BS June 2011 WD7" xfId="6530"/>
    <cellStyle name="Pack-£m_KPI Report January 2007 (Recovered)_DBS WD9_Div BS June 2011 WD7" xfId="6531"/>
    <cellStyle name="Pack£m_KPI Report January 2007 (Recovered)_Div BS June 2011 WD7" xfId="6532"/>
    <cellStyle name="Pack-£m_KPI Report January 2007 (Recovered)_Div BS June 2011 WD7" xfId="6533"/>
    <cellStyle name="Pack£m_KPI Report January 2007 (Recovered)_Div BS May 2011 WD7" xfId="6534"/>
    <cellStyle name="Pack-£m_KPI Report January 2007 (Recovered)_Div BS May 2011 WD7" xfId="6535"/>
    <cellStyle name="Pack£m_KPI Report January 2007 (Recovered)_Div BS May 2011 WD9" xfId="6536"/>
    <cellStyle name="Pack-£m_KPI Report January 2007 (Recovered)_Div BS May 2011 WD9" xfId="6537"/>
    <cellStyle name="Pack£m_Lending growth H1 2008 (Jun 08 projection)" xfId="6538"/>
    <cellStyle name="Pack-£m_Lending growth H1 2008 (Jun 08 projection)" xfId="6539"/>
    <cellStyle name="Pack£m_Lending growth H1 2008 (Jun 08 projection)_Assets  Liabilities" xfId="6540"/>
    <cellStyle name="Pack-£m_Lending growth H1 2008 (Jun 08 projection)_Assets  Liabilities" xfId="6541"/>
    <cellStyle name="Pack£m_Lending growth H1 2008 (Jun 08 projection)_DBS WD9" xfId="6542"/>
    <cellStyle name="Pack-£m_Lending growth H1 2008 (Jun 08 projection)_DBS WD9" xfId="6543"/>
    <cellStyle name="Pack£m_Lending growth H1 2008 (Jun 08 projection)_DBS WD9_Div BS June 2011 WD7" xfId="6544"/>
    <cellStyle name="Pack-£m_Lending growth H1 2008 (Jun 08 projection)_DBS WD9_Div BS June 2011 WD7" xfId="6545"/>
    <cellStyle name="Pack£m_Lending growth H1 2008 (Jun 08 projection)_Div BS June 2011 WD7" xfId="6546"/>
    <cellStyle name="Pack-£m_Lending growth H1 2008 (Jun 08 projection)_Div BS June 2011 WD7" xfId="6547"/>
    <cellStyle name="Pack£m_Lending growth H1 2008 (Jun 08 projection)_Div BS May 2011 WD7" xfId="6548"/>
    <cellStyle name="Pack-£m_Lending growth H1 2008 (Jun 08 projection)_Div BS May 2011 WD7" xfId="6549"/>
    <cellStyle name="Pack£m_Lending growth H1 2008 (Jun 08 projection)_Div BS May 2011 WD9" xfId="6550"/>
    <cellStyle name="Pack-£m_Lending growth H1 2008 (Jun 08 projection)_Div BS May 2011 WD9" xfId="6551"/>
    <cellStyle name="Pack£m_Margin analysis" xfId="6552"/>
    <cellStyle name="Pack-£m_Margin analysis" xfId="6553"/>
    <cellStyle name="Pack£m_Margin Analysis (SIF, ISAF, JVs) - Mar 08" xfId="6554"/>
    <cellStyle name="Pack-£m_Margin Analysis (SIF, ISAF, JVs) - Mar 08" xfId="6555"/>
    <cellStyle name="Pack£m_Margin Analysis (SIF, ISAF, JVs) - Mar 08_Assets  Liabilities" xfId="6556"/>
    <cellStyle name="Pack-£m_Margin Analysis (SIF, ISAF, JVs) - Mar 08_Assets  Liabilities" xfId="6557"/>
    <cellStyle name="Pack£m_Margin Analysis (SIF, ISAF, JVs) - Mar 08_DBS WD9" xfId="6558"/>
    <cellStyle name="Pack-£m_Margin Analysis (SIF, ISAF, JVs) - Mar 08_DBS WD9" xfId="6559"/>
    <cellStyle name="Pack£m_Margin Analysis (SIF, ISAF, JVs) - Mar 08_DBS WD9_Div BS June 2011 WD7" xfId="6560"/>
    <cellStyle name="Pack-£m_Margin Analysis (SIF, ISAF, JVs) - Mar 08_DBS WD9_Div BS June 2011 WD7" xfId="6561"/>
    <cellStyle name="Pack£m_Margin Analysis (SIF, ISAF, JVs) - Mar 08_Div BS June 2011 WD7" xfId="6562"/>
    <cellStyle name="Pack-£m_Margin Analysis (SIF, ISAF, JVs) - Mar 08_Div BS June 2011 WD7" xfId="6563"/>
    <cellStyle name="Pack£m_Margin Analysis (SIF, ISAF, JVs) - Mar 08_Div BS May 2011 WD7" xfId="6564"/>
    <cellStyle name="Pack-£m_Margin Analysis (SIF, ISAF, JVs) - Mar 08_Div BS May 2011 WD7" xfId="6565"/>
    <cellStyle name="Pack£m_Margin Analysis (SIF, ISAF, JVs) - Mar 08_Div BS May 2011 WD9" xfId="6566"/>
    <cellStyle name="Pack-£m_Margin Analysis (SIF, ISAF, JVs) - Mar 08_Div BS May 2011 WD9" xfId="6567"/>
    <cellStyle name="Pack£m_Margin analysis_Assets  Liabilities" xfId="6568"/>
    <cellStyle name="Pack-£m_Margin analysis_Assets  Liabilities" xfId="6569"/>
    <cellStyle name="Pack£m_Margin analysis_DBS WD9" xfId="6570"/>
    <cellStyle name="Pack-£m_Margin analysis_DBS WD9" xfId="6571"/>
    <cellStyle name="Pack£m_Margin analysis_DBS WD9_Div BS June 2011 WD7" xfId="6572"/>
    <cellStyle name="Pack-£m_Margin analysis_DBS WD9_Div BS June 2011 WD7" xfId="6573"/>
    <cellStyle name="Pack£m_Margin analysis_Div BS June 2011 WD7" xfId="6574"/>
    <cellStyle name="Pack-£m_Margin analysis_Div BS June 2011 WD7" xfId="6575"/>
    <cellStyle name="Pack£m_Margin analysis_Div BS May 2011 WD7" xfId="6576"/>
    <cellStyle name="Pack-£m_Margin analysis_Div BS May 2011 WD7" xfId="6577"/>
    <cellStyle name="Pack£m_Margin analysis_Div BS May 2011 WD9" xfId="6578"/>
    <cellStyle name="Pack-£m_Margin analysis_Div BS May 2011 WD9" xfId="6579"/>
    <cellStyle name="Pack£m_Mgt Accounts Graphs (01.02.08)" xfId="6580"/>
    <cellStyle name="Pack-£m_Mgt Accounts Graphs (01.02.08)" xfId="6581"/>
    <cellStyle name="Pack£m_Mgt Accounts Graphs (01.02.08)_Assets  Liabilities" xfId="6582"/>
    <cellStyle name="Pack-£m_Mgt Accounts Graphs (01.02.08)_Assets  Liabilities" xfId="6583"/>
    <cellStyle name="Pack£m_Mgt Accounts Graphs (01.02.08)_DBS WD9" xfId="6584"/>
    <cellStyle name="Pack-£m_Mgt Accounts Graphs (01.02.08)_DBS WD9" xfId="6585"/>
    <cellStyle name="Pack£m_Mgt Accounts Graphs (01.02.08)_DBS WD9_Div BS June 2011 WD7" xfId="6586"/>
    <cellStyle name="Pack-£m_Mgt Accounts Graphs (01.02.08)_DBS WD9_Div BS June 2011 WD7" xfId="6587"/>
    <cellStyle name="Pack£m_Mgt Accounts Graphs (01.02.08)_Div BS June 2011 WD7" xfId="6588"/>
    <cellStyle name="Pack-£m_Mgt Accounts Graphs (01.02.08)_Div BS June 2011 WD7" xfId="6589"/>
    <cellStyle name="Pack£m_Mgt Accounts Graphs (01.02.08)_Div BS May 2011 WD7" xfId="6590"/>
    <cellStyle name="Pack-£m_Mgt Accounts Graphs (01.02.08)_Div BS May 2011 WD7" xfId="6591"/>
    <cellStyle name="Pack£m_Mgt Accounts Graphs (01.02.08)_Div BS May 2011 WD9" xfId="6592"/>
    <cellStyle name="Pack-£m_Mgt Accounts Graphs (01.02.08)_Div BS May 2011 WD9" xfId="6593"/>
    <cellStyle name="Pack£m_Non-Utilisation - Undrawn Commitments" xfId="6594"/>
    <cellStyle name="Pack-£m_Non-Utilisation - Undrawn Commitments" xfId="6595"/>
    <cellStyle name="Pack£m_Non-Utilisation - Undrawn Commitments_Assets  Liabilities" xfId="6596"/>
    <cellStyle name="Pack-£m_Non-Utilisation - Undrawn Commitments_Assets  Liabilities" xfId="6597"/>
    <cellStyle name="Pack£m_Non-Utilisation - Undrawn Commitments_DBS WD9" xfId="6598"/>
    <cellStyle name="Pack-£m_Non-Utilisation - Undrawn Commitments_DBS WD9" xfId="6599"/>
    <cellStyle name="Pack£m_Non-Utilisation - Undrawn Commitments_DBS WD9_Div BS June 2011 WD7" xfId="6600"/>
    <cellStyle name="Pack-£m_Non-Utilisation - Undrawn Commitments_DBS WD9_Div BS June 2011 WD7" xfId="6601"/>
    <cellStyle name="Pack£m_Non-Utilisation - Undrawn Commitments_Div BS June 2011 WD7" xfId="6602"/>
    <cellStyle name="Pack-£m_Non-Utilisation - Undrawn Commitments_Div BS June 2011 WD7" xfId="6603"/>
    <cellStyle name="Pack£m_Non-Utilisation - Undrawn Commitments_Div BS May 2011 WD7" xfId="6604"/>
    <cellStyle name="Pack-£m_Non-Utilisation - Undrawn Commitments_Div BS May 2011 WD7" xfId="6605"/>
    <cellStyle name="Pack£m_Non-Utilisation - Undrawn Commitments_Div BS May 2011 WD9" xfId="6606"/>
    <cellStyle name="Pack-£m_Non-Utilisation - Undrawn Commitments_Div BS May 2011 WD9" xfId="6607"/>
    <cellStyle name="Pack£m_Non-Utilisation Fees Analysis - incl 07" xfId="6608"/>
    <cellStyle name="Pack-£m_Non-Utilisation Fees Analysis - incl 07" xfId="6609"/>
    <cellStyle name="Pack£m_Non-Utilisation Fees Analysis - incl 07_Assets  Liabilities" xfId="6610"/>
    <cellStyle name="Pack-£m_Non-Utilisation Fees Analysis - incl 07_Assets  Liabilities" xfId="6611"/>
    <cellStyle name="Pack£m_Non-Utilisation Fees Analysis - incl 07_DBS WD9" xfId="6612"/>
    <cellStyle name="Pack-£m_Non-Utilisation Fees Analysis - incl 07_DBS WD9" xfId="6613"/>
    <cellStyle name="Pack£m_Non-Utilisation Fees Analysis - incl 07_DBS WD9_Div BS June 2011 WD7" xfId="6614"/>
    <cellStyle name="Pack-£m_Non-Utilisation Fees Analysis - incl 07_DBS WD9_Div BS June 2011 WD7" xfId="6615"/>
    <cellStyle name="Pack£m_Non-Utilisation Fees Analysis - incl 07_Div BS June 2011 WD7" xfId="6616"/>
    <cellStyle name="Pack-£m_Non-Utilisation Fees Analysis - incl 07_Div BS June 2011 WD7" xfId="6617"/>
    <cellStyle name="Pack£m_Non-Utilisation Fees Analysis - incl 07_Div BS May 2011 WD7" xfId="6618"/>
    <cellStyle name="Pack-£m_Non-Utilisation Fees Analysis - incl 07_Div BS May 2011 WD7" xfId="6619"/>
    <cellStyle name="Pack£m_Non-Utilisation Fees Analysis - incl 07_Div BS May 2011 WD9" xfId="6620"/>
    <cellStyle name="Pack-£m_Non-Utilisation Fees Analysis - incl 07_Div BS May 2011 WD9" xfId="6621"/>
    <cellStyle name="Pack£m_Pure interest margin" xfId="6622"/>
    <cellStyle name="Pack-£m_Pure interest margin" xfId="6623"/>
    <cellStyle name="Pack£m_Pure interest margin_Assets  Liabilities" xfId="6624"/>
    <cellStyle name="Pack-£m_Pure interest margin_Assets  Liabilities" xfId="6625"/>
    <cellStyle name="Pack£m_Pure interest margin_DBS WD9" xfId="6626"/>
    <cellStyle name="Pack-£m_Pure interest margin_DBS WD9" xfId="6627"/>
    <cellStyle name="Pack£m_Pure interest margin_DBS WD9_Div BS June 2011 WD7" xfId="6628"/>
    <cellStyle name="Pack-£m_Pure interest margin_DBS WD9_Div BS June 2011 WD7" xfId="6629"/>
    <cellStyle name="Pack£m_Pure interest margin_Div BS June 2011 WD7" xfId="6630"/>
    <cellStyle name="Pack-£m_Pure interest margin_Div BS June 2011 WD7" xfId="6631"/>
    <cellStyle name="Pack£m_Pure interest margin_Div BS May 2011 WD7" xfId="6632"/>
    <cellStyle name="Pack-£m_Pure interest margin_Div BS May 2011 WD7" xfId="6633"/>
    <cellStyle name="Pack£m_Pure interest margin_Div BS May 2011 WD9" xfId="6634"/>
    <cellStyle name="Pack-£m_Pure interest margin_Div BS May 2011 WD9" xfId="6635"/>
    <cellStyle name="Pack£m_Retail mortgages by Brand" xfId="6636"/>
    <cellStyle name="Pack-£m_Retail mortgages by Brand" xfId="6637"/>
    <cellStyle name="Pack£m_Retail mortgages by Brand_Assets  Liabilities" xfId="6638"/>
    <cellStyle name="Pack-£m_Retail mortgages by Brand_Assets  Liabilities" xfId="6639"/>
    <cellStyle name="Pack£m_Retail mortgages by Brand_DBS WD9" xfId="6640"/>
    <cellStyle name="Pack-£m_Retail mortgages by Brand_DBS WD9" xfId="6641"/>
    <cellStyle name="Pack£m_Retail mortgages by Brand_DBS WD9_Div BS June 2011 WD7" xfId="6642"/>
    <cellStyle name="Pack-£m_Retail mortgages by Brand_DBS WD9_Div BS June 2011 WD7" xfId="6643"/>
    <cellStyle name="Pack£m_Retail mortgages by Brand_Div BS June 2011 WD7" xfId="6644"/>
    <cellStyle name="Pack-£m_Retail mortgages by Brand_Div BS June 2011 WD7" xfId="6645"/>
    <cellStyle name="Pack£m_Retail mortgages by Brand_Div BS May 2011 WD7" xfId="6646"/>
    <cellStyle name="Pack-£m_Retail mortgages by Brand_Div BS May 2011 WD7" xfId="6647"/>
    <cellStyle name="Pack£m_Retail mortgages by Brand_Div BS May 2011 WD9" xfId="6648"/>
    <cellStyle name="Pack-£m_Retail mortgages by Brand_Div BS May 2011 WD9" xfId="6649"/>
    <cellStyle name="Pack£m_RNS Margin Analysis Oct 2007" xfId="6650"/>
    <cellStyle name="Pack-£m_RNS Margin Analysis Oct 2007" xfId="6651"/>
    <cellStyle name="Pack£m_RNS Margin Analysis Oct 2007_Assets  Liabilities" xfId="6652"/>
    <cellStyle name="Pack-£m_RNS Margin Analysis Oct 2007_Assets  Liabilities" xfId="6653"/>
    <cellStyle name="Pack£m_RNS Margin Analysis Oct 2007_DBS WD9" xfId="6654"/>
    <cellStyle name="Pack-£m_RNS Margin Analysis Oct 2007_DBS WD9" xfId="6655"/>
    <cellStyle name="Pack£m_RNS Margin Analysis Oct 2007_DBS WD9_Div BS June 2011 WD7" xfId="6656"/>
    <cellStyle name="Pack-£m_RNS Margin Analysis Oct 2007_DBS WD9_Div BS June 2011 WD7" xfId="6657"/>
    <cellStyle name="Pack£m_RNS Margin Analysis Oct 2007_Div BS June 2011 WD7" xfId="6658"/>
    <cellStyle name="Pack-£m_RNS Margin Analysis Oct 2007_Div BS June 2011 WD7" xfId="6659"/>
    <cellStyle name="Pack£m_RNS Margin Analysis Oct 2007_Div BS May 2011 WD7" xfId="6660"/>
    <cellStyle name="Pack-£m_RNS Margin Analysis Oct 2007_Div BS May 2011 WD7" xfId="6661"/>
    <cellStyle name="Pack£m_RNS Margin Analysis Oct 2007_Div BS May 2011 WD9" xfId="6662"/>
    <cellStyle name="Pack-£m_RNS Margin Analysis Oct 2007_Div BS May 2011 WD9" xfId="6663"/>
    <cellStyle name="Pack£m_RWAs_Corp Europe" xfId="6664"/>
    <cellStyle name="Pack-£m_RWAs_Corp Europe" xfId="6665"/>
    <cellStyle name="Pack£m_RWAs_Corp Europe_Assets  Liabilities" xfId="6666"/>
    <cellStyle name="Pack-£m_RWAs_Corp Europe_Assets  Liabilities" xfId="6667"/>
    <cellStyle name="Pack£m_RWAs_Corp Europe_DBS WD9" xfId="6668"/>
    <cellStyle name="Pack-£m_RWAs_Corp Europe_DBS WD9" xfId="6669"/>
    <cellStyle name="Pack£m_RWAs_Corp Europe_DBS WD9_Div BS June 2011 WD7" xfId="6670"/>
    <cellStyle name="Pack-£m_RWAs_Corp Europe_DBS WD9_Div BS June 2011 WD7" xfId="6671"/>
    <cellStyle name="Pack£m_RWAs_Corp Europe_Div BS June 2011 WD7" xfId="6672"/>
    <cellStyle name="Pack-£m_RWAs_Corp Europe_Div BS June 2011 WD7" xfId="6673"/>
    <cellStyle name="Pack£m_RWAs_Corp Europe_Div BS May 2011 WD7" xfId="6674"/>
    <cellStyle name="Pack-£m_RWAs_Corp Europe_Div BS May 2011 WD7" xfId="6675"/>
    <cellStyle name="Pack£m_RWAs_Corp Europe_Div BS May 2011 WD9" xfId="6676"/>
    <cellStyle name="Pack-£m_RWAs_Corp Europe_Div BS May 2011 WD9" xfId="6677"/>
    <cellStyle name="Pack£m_Sch 2.1" xfId="6678"/>
    <cellStyle name="Pack-£m_Sch 2.1" xfId="6679"/>
    <cellStyle name="Pack£m_Sch 2.1_Assets  Liabilities" xfId="6680"/>
    <cellStyle name="Pack-£m_Sch 2.1_Assets  Liabilities" xfId="6681"/>
    <cellStyle name="Pack£m_Sch 2.1_DBS WD9" xfId="6682"/>
    <cellStyle name="Pack-£m_Sch 2.1_DBS WD9" xfId="6683"/>
    <cellStyle name="Pack£m_Sch 2.1_Div BS June 2011 WD7" xfId="6684"/>
    <cellStyle name="Pack-£m_Sch 2.1_Div BS May 2011 WD7" xfId="6685"/>
    <cellStyle name="Pack£m_Sch 2.1_Div BS May 2011 WD9" xfId="6686"/>
    <cellStyle name="Pack-£m_Sch 2.1_Div BS May 2011 WD9" xfId="6687"/>
    <cellStyle name="Pack£m_September forecast" xfId="6688"/>
    <cellStyle name="Pack-£m_September forecast" xfId="6689"/>
    <cellStyle name="Pack£m_September forecast_Assets  Liabilities" xfId="6690"/>
    <cellStyle name="Pack-£m_September forecast_Assets  Liabilities" xfId="6691"/>
    <cellStyle name="Pack£m_September forecast_DBS WD9" xfId="6692"/>
    <cellStyle name="Pack-£m_September forecast_DBS WD9" xfId="6693"/>
    <cellStyle name="Pack£m_September forecast_Div BS May 2011 WD7" xfId="6694"/>
    <cellStyle name="Pack-£m_September forecast_Div BS May 2011 WD7" xfId="6695"/>
    <cellStyle name="Pack£m_September forecast_Div BS May 2011 WD9" xfId="6696"/>
    <cellStyle name="Pack-£m_September forecast_Div BS May 2011 WD9" xfId="6697"/>
    <cellStyle name="Pack£m_Stat interest margin" xfId="6698"/>
    <cellStyle name="Pack-£m_Stat interest margin" xfId="6699"/>
    <cellStyle name="Pack£m_Stat interest margin_Assets  Liabilities" xfId="6700"/>
    <cellStyle name="Pack-£m_Stat interest margin_Assets  Liabilities" xfId="6701"/>
    <cellStyle name="Pack£m_Stat interest margin_DBS WD9" xfId="6702"/>
    <cellStyle name="Pack-£m_Stat interest margin_DBS WD9" xfId="6703"/>
    <cellStyle name="Pack£m_Stat interest margin_Div BS May 2011 WD7" xfId="6704"/>
    <cellStyle name="Pack-£m_Stat interest margin_Div BS May 2011 WD7" xfId="6705"/>
    <cellStyle name="Pack£m_Stat interest margin_Div BS May 2011 WD9" xfId="6706"/>
    <cellStyle name="Pack-£m_Stat interest margin_Div BS May 2011 WD9" xfId="6707"/>
    <cellStyle name="Pack£m_Submission for GEC 180209 updated with revised EL" xfId="6708"/>
    <cellStyle name="Pack-£m_Submission for GEC 180209 updated with revised EL" xfId="6709"/>
    <cellStyle name="Pack£m_Submission for GEC 180209 updated with revised EL_Assets  Liabilities" xfId="6710"/>
    <cellStyle name="Pack-£m_Submission for GEC 180209 updated with revised EL_Assets  Liabilities" xfId="6711"/>
    <cellStyle name="Pack£m_Submission for GEC 180209 updated with revised EL_DBS WD9" xfId="6712"/>
    <cellStyle name="Pack-£m_Submission for GEC 180209 updated with revised EL_DBS WD9" xfId="6713"/>
    <cellStyle name="Pack£m_Submission for GEC 180209 updated with revised EL_Div BS May 2011 WD7" xfId="6714"/>
    <cellStyle name="Pack-£m_Submission for GEC 180209 updated with revised EL_Div BS May 2011 WD7" xfId="6715"/>
    <cellStyle name="Pack£m_Submission for GEC 180209 updated with revised EL_Div BS May 2011 WD9" xfId="6716"/>
    <cellStyle name="Pack-£m_Submission for GEC 180209 updated with revised EL_Div BS May 2011 WD9" xfId="6717"/>
    <cellStyle name="Pack£m_SVA update" xfId="6718"/>
    <cellStyle name="Pack-£m_SVA update" xfId="6719"/>
    <cellStyle name="Pack£m_SVA update_Assets  Liabilities" xfId="6720"/>
    <cellStyle name="Pack-£m_SVA update_Assets  Liabilities" xfId="6721"/>
    <cellStyle name="Pack£m_SVA update_DBS WD9" xfId="6722"/>
    <cellStyle name="Pack-£m_SVA update_DBS WD9" xfId="6723"/>
    <cellStyle name="Pack£m_SVA update_Div BS May 2011 WD7" xfId="6724"/>
    <cellStyle name="Pack-£m_SVA update_Div BS May 2011 WD7" xfId="6725"/>
    <cellStyle name="Pack£m_SVA update_Div BS May 2011 WD9" xfId="6726"/>
    <cellStyle name="Pack-£m_SVA update_Div BS May 2011 WD9" xfId="6727"/>
    <cellStyle name="Pack£m_TCM query" xfId="6728"/>
    <cellStyle name="Pack-£m_TCM query" xfId="6729"/>
    <cellStyle name="Pack£m_TCM query_Assets  Liabilities" xfId="6730"/>
    <cellStyle name="Pack-£m_TCM query_Assets  Liabilities" xfId="6731"/>
    <cellStyle name="Pack£m_TCM query_DBS WD9" xfId="6732"/>
    <cellStyle name="Pack-£m_TCM query_DBS WD9" xfId="6733"/>
    <cellStyle name="Pack£m_TCM query_Div BS May 2011 WD7" xfId="6734"/>
    <cellStyle name="Pack-£m_TCM query_Div BS May 2011 WD7" xfId="6735"/>
    <cellStyle name="Pack£m_TCM query_Div BS May 2011 WD9" xfId="6736"/>
    <cellStyle name="Pack-£m_TCM query_Div BS May 2011 WD9" xfId="6737"/>
    <cellStyle name="Pack£m_Upload template" xfId="6738"/>
    <cellStyle name="Pack-£m_Upload template" xfId="6739"/>
    <cellStyle name="Pack£m_Upload template_Assets  Liabilities" xfId="6740"/>
    <cellStyle name="Pack-£m_Upload template_Assets  Liabilities" xfId="6741"/>
    <cellStyle name="Pack£m_Upload template_DBS WD9" xfId="6742"/>
    <cellStyle name="Pack-£m_Upload template_DBS WD9" xfId="6743"/>
    <cellStyle name="Pack£m_Upload template_Div BS May 2011 WD7" xfId="6744"/>
    <cellStyle name="Pack-£m_Upload template_Div BS May 2011 WD7" xfId="6745"/>
    <cellStyle name="Pack£m_Upload template_Div BS May 2011 WD9" xfId="6746"/>
    <cellStyle name="Pack-£m_Upload template_Div BS May 2011 WD9" xfId="6747"/>
    <cellStyle name="Page" xfId="6748"/>
    <cellStyle name="Page header" xfId="6749"/>
    <cellStyle name="Page Number" xfId="6750"/>
    <cellStyle name="Pattern" xfId="6751"/>
    <cellStyle name="patterns" xfId="6752"/>
    <cellStyle name="pb_page_heading_LS" xfId="6753"/>
    <cellStyle name="Percal" xfId="6754"/>
    <cellStyle name="Percent" xfId="1"/>
    <cellStyle name="Percent (0)" xfId="6755"/>
    <cellStyle name="Percent (2)" xfId="6756"/>
    <cellStyle name="Percent [0]" xfId="6757"/>
    <cellStyle name="Percent [00]" xfId="6758"/>
    <cellStyle name="Percent [2]" xfId="6759"/>
    <cellStyle name="Percent [2] 2" xfId="6760"/>
    <cellStyle name="Percent [2] 3" xfId="6761"/>
    <cellStyle name="Percent [2] U" xfId="6762"/>
    <cellStyle name="Percent 10" xfId="6763"/>
    <cellStyle name="Percent 11" xfId="6764"/>
    <cellStyle name="Percent 12" xfId="6765"/>
    <cellStyle name="Percent 13" xfId="17"/>
    <cellStyle name="Percent 14" xfId="7390"/>
    <cellStyle name="Percent 15" xfId="7344"/>
    <cellStyle name="Percent 16" xfId="7572"/>
    <cellStyle name="Percent 17" xfId="7406"/>
    <cellStyle name="Percent 18" xfId="7578"/>
    <cellStyle name="Percent 19" xfId="7400"/>
    <cellStyle name="Percent 2" xfId="6766"/>
    <cellStyle name="Percent 2 2" xfId="6767"/>
    <cellStyle name="Percent 2 3" xfId="6768"/>
    <cellStyle name="Percent 20" xfId="7574"/>
    <cellStyle name="Percent 21" xfId="7399"/>
    <cellStyle name="Percent 22" xfId="7409"/>
    <cellStyle name="Percent 23" xfId="7398"/>
    <cellStyle name="Percent 24" xfId="7418"/>
    <cellStyle name="Percent 25" xfId="7432"/>
    <cellStyle name="Percent 26" xfId="7424"/>
    <cellStyle name="Percent 27" xfId="7421"/>
    <cellStyle name="Percent 28" xfId="7533"/>
    <cellStyle name="Percent 29" xfId="7429"/>
    <cellStyle name="Percent 3" xfId="6769"/>
    <cellStyle name="Percent 3 2" xfId="6770"/>
    <cellStyle name="Percent 30" xfId="7426"/>
    <cellStyle name="Percent 31" xfId="7569"/>
    <cellStyle name="Percent 32" xfId="7556"/>
    <cellStyle name="Percent 33" xfId="7434"/>
    <cellStyle name="Percent 34" xfId="7529"/>
    <cellStyle name="Percent 35" xfId="7439"/>
    <cellStyle name="Percent 36" xfId="7507"/>
    <cellStyle name="Percent 37" xfId="7513"/>
    <cellStyle name="Percent 38" xfId="7575"/>
    <cellStyle name="Percent 39" xfId="7464"/>
    <cellStyle name="Percent 4" xfId="6771"/>
    <cellStyle name="Percent 40" xfId="7505"/>
    <cellStyle name="Percent 41" xfId="7468"/>
    <cellStyle name="Percent 42" xfId="7453"/>
    <cellStyle name="Percent 43" xfId="7465"/>
    <cellStyle name="Percent 44" xfId="7568"/>
    <cellStyle name="Percent 45" xfId="7402"/>
    <cellStyle name="Percent 46" xfId="7454"/>
    <cellStyle name="Percent 47" xfId="7567"/>
    <cellStyle name="Percent 48" xfId="7500"/>
    <cellStyle name="Percent 49" xfId="7412"/>
    <cellStyle name="Percent 5" xfId="6772"/>
    <cellStyle name="Percent 50" xfId="7475"/>
    <cellStyle name="Percent 51" xfId="7539"/>
    <cellStyle name="Percent 52" xfId="7498"/>
    <cellStyle name="Percent 53" xfId="7522"/>
    <cellStyle name="Percent 54" xfId="7470"/>
    <cellStyle name="Percent 55" xfId="7492"/>
    <cellStyle name="Percent 56" xfId="7519"/>
    <cellStyle name="Percent 57" xfId="7478"/>
    <cellStyle name="Percent 58" xfId="7536"/>
    <cellStyle name="Percent 59" xfId="7511"/>
    <cellStyle name="Percent 6" xfId="6773"/>
    <cellStyle name="Percent 60" xfId="7449"/>
    <cellStyle name="Percent 61" xfId="7438"/>
    <cellStyle name="Percent 7" xfId="6774"/>
    <cellStyle name="Percent 8" xfId="6775"/>
    <cellStyle name="Percent 9" xfId="6776"/>
    <cellStyle name="Percent-0.0%" xfId="6777"/>
    <cellStyle name="percent2" xfId="6778"/>
    <cellStyle name="PercentChange" xfId="6779"/>
    <cellStyle name="PercentFormat" xfId="6780"/>
    <cellStyle name="Percent-no dec" xfId="6781"/>
    <cellStyle name="Perinp" xfId="6782"/>
    <cellStyle name="Period" xfId="6783"/>
    <cellStyle name="Period 2" xfId="7463"/>
    <cellStyle name="Period Title" xfId="6784"/>
    <cellStyle name="PillarData" xfId="6785"/>
    <cellStyle name="PillarHeading" xfId="6786"/>
    <cellStyle name="PillarText" xfId="6787"/>
    <cellStyle name="PillarTotal" xfId="6788"/>
    <cellStyle name="PMJ" xfId="6789"/>
    <cellStyle name="Pounds (0)" xfId="6790"/>
    <cellStyle name="PrePop Currency (0)" xfId="6791"/>
    <cellStyle name="PrePop Currency (2)" xfId="6792"/>
    <cellStyle name="PrePop Units (0)" xfId="6793"/>
    <cellStyle name="PrePop Units (1)" xfId="6794"/>
    <cellStyle name="PrePop Units (2)" xfId="6795"/>
    <cellStyle name="Price" xfId="6796"/>
    <cellStyle name="PSChar" xfId="6797"/>
    <cellStyle name="PSDate" xfId="6798"/>
    <cellStyle name="PSDec" xfId="6799"/>
    <cellStyle name="PSHeading" xfId="6800"/>
    <cellStyle name="PSInt" xfId="6801"/>
    <cellStyle name="PSSpacer" xfId="6802"/>
    <cellStyle name="Rates" xfId="6803"/>
    <cellStyle name="RatioX" xfId="6804"/>
    <cellStyle name="realtime" xfId="6805"/>
    <cellStyle name="Relative Reference" xfId="6806"/>
    <cellStyle name="Relative Reference 2" xfId="7520"/>
    <cellStyle name="Result" xfId="6807"/>
    <cellStyle name="RETURN No." xfId="6808"/>
    <cellStyle name="Reuters Cells" xfId="6809"/>
    <cellStyle name="RevList" xfId="6810"/>
    <cellStyle name="RevList 2" xfId="6811"/>
    <cellStyle name="RevList 3" xfId="6812"/>
    <cellStyle name="RevList_Half-year reporting 20110621- News Release iteration 1 (Verde)" xfId="6813"/>
    <cellStyle name="Right" xfId="6814"/>
    <cellStyle name="Right Currency" xfId="6815"/>
    <cellStyle name="Right Date" xfId="6816"/>
    <cellStyle name="Right Multiple" xfId="6817"/>
    <cellStyle name="Right Number" xfId="6818"/>
    <cellStyle name="Right Percentage" xfId="6819"/>
    <cellStyle name="Right Year" xfId="6820"/>
    <cellStyle name="rt" xfId="6821"/>
    <cellStyle name="SAPBEXaggData" xfId="6822"/>
    <cellStyle name="SAPBEXaggData 2" xfId="6823"/>
    <cellStyle name="SAPBEXaggDataEmph" xfId="6824"/>
    <cellStyle name="SAPBEXaggDataEmph 2" xfId="6825"/>
    <cellStyle name="SAPBEXaggItem" xfId="6826"/>
    <cellStyle name="SAPBEXaggItem 2" xfId="6827"/>
    <cellStyle name="SAPBEXaggItemX" xfId="6828"/>
    <cellStyle name="SAPBEXaggItemX 2" xfId="6829"/>
    <cellStyle name="SAPBEXchaText" xfId="6830"/>
    <cellStyle name="SAPBEXchaText 2" xfId="6831"/>
    <cellStyle name="SAPBEXchaText 3" xfId="6832"/>
    <cellStyle name="SAPBEXchaText 3 2" xfId="6833"/>
    <cellStyle name="SAPBEXchaText 3_WI_CNC_Template (v5 02 02 12)" xfId="6834"/>
    <cellStyle name="SAPBEXchaText 4" xfId="6835"/>
    <cellStyle name="SAPBEXchaText_Copy of Half year reporting  - June 2011 - Core_Non Core V2 (comm)" xfId="6836"/>
    <cellStyle name="SAPBEXexcBad7" xfId="6837"/>
    <cellStyle name="SAPBEXexcBad7 2" xfId="6838"/>
    <cellStyle name="SAPBEXexcBad7 3" xfId="6839"/>
    <cellStyle name="SAPBEXexcBad8" xfId="6840"/>
    <cellStyle name="SAPBEXexcBad8 2" xfId="6841"/>
    <cellStyle name="SAPBEXexcBad8 3" xfId="6842"/>
    <cellStyle name="SAPBEXexcBad9" xfId="6843"/>
    <cellStyle name="SAPBEXexcBad9 2" xfId="6844"/>
    <cellStyle name="SAPBEXexcBad9 3" xfId="6845"/>
    <cellStyle name="SAPBEXexcCritical4" xfId="6846"/>
    <cellStyle name="SAPBEXexcCritical4 2" xfId="6847"/>
    <cellStyle name="SAPBEXexcCritical4 3" xfId="6848"/>
    <cellStyle name="SAPBEXexcCritical5" xfId="6849"/>
    <cellStyle name="SAPBEXexcCritical5 2" xfId="6850"/>
    <cellStyle name="SAPBEXexcCritical5 3" xfId="6851"/>
    <cellStyle name="SAPBEXexcCritical6" xfId="6852"/>
    <cellStyle name="SAPBEXexcCritical6 2" xfId="6853"/>
    <cellStyle name="SAPBEXexcCritical6 3" xfId="6854"/>
    <cellStyle name="SAPBEXexcGood1" xfId="6855"/>
    <cellStyle name="SAPBEXexcGood1 2" xfId="6856"/>
    <cellStyle name="SAPBEXexcGood1 3" xfId="6857"/>
    <cellStyle name="SAPBEXexcGood2" xfId="6858"/>
    <cellStyle name="SAPBEXexcGood2 2" xfId="6859"/>
    <cellStyle name="SAPBEXexcGood2 3" xfId="6860"/>
    <cellStyle name="SAPBEXexcGood3" xfId="6861"/>
    <cellStyle name="SAPBEXexcGood3 2" xfId="6862"/>
    <cellStyle name="SAPBEXexcGood3 3" xfId="6863"/>
    <cellStyle name="SAPBEXfilterDrill" xfId="6864"/>
    <cellStyle name="SAPBEXfilterDrill 2" xfId="6865"/>
    <cellStyle name="SAPBEXfilterItem" xfId="6866"/>
    <cellStyle name="SAPBEXfilterItem 2" xfId="6867"/>
    <cellStyle name="SAPBEXfilterItem 3" xfId="6868"/>
    <cellStyle name="SAPBEXfilterText" xfId="6869"/>
    <cellStyle name="SAPBEXfilterText 2" xfId="6870"/>
    <cellStyle name="SAPBEXfilterText_Book2" xfId="6871"/>
    <cellStyle name="SAPBEXformats" xfId="6872"/>
    <cellStyle name="SAPBEXformats 2" xfId="6873"/>
    <cellStyle name="SAPBEXformats 3" xfId="6874"/>
    <cellStyle name="SAPBEXformats_Copy of Half year reporting  - June 2011 - Core_Non Core V2 (comm)" xfId="6875"/>
    <cellStyle name="SAPBEXheaderItem" xfId="6876"/>
    <cellStyle name="SAPBEXheaderItem 2" xfId="6877"/>
    <cellStyle name="SAPBEXheaderItem 3" xfId="6878"/>
    <cellStyle name="SAPBEXheaderItem_Book2" xfId="6879"/>
    <cellStyle name="SAPBEXheaderText" xfId="6880"/>
    <cellStyle name="SAPBEXheaderText 2" xfId="6881"/>
    <cellStyle name="SAPBEXheaderText 3" xfId="6882"/>
    <cellStyle name="SAPBEXheaderText_Book2" xfId="6883"/>
    <cellStyle name="SAPBEXHLevel0" xfId="6884"/>
    <cellStyle name="SAPBEXHLevel0 2" xfId="6885"/>
    <cellStyle name="SAPBEXHLevel0 3" xfId="6886"/>
    <cellStyle name="SAPBEXHLevel0 3 2" xfId="6887"/>
    <cellStyle name="SAPBEXHLevel0 3_WI_CNC_Template (v5 02 02 12)" xfId="6888"/>
    <cellStyle name="SAPBEXHLevel0 4" xfId="6889"/>
    <cellStyle name="SAPBEXHLevel0_AF Support Costs CNC" xfId="6890"/>
    <cellStyle name="SAPBEXHLevel0X" xfId="6891"/>
    <cellStyle name="SAPBEXHLevel0X 2" xfId="6892"/>
    <cellStyle name="SAPBEXHLevel0X 3" xfId="6893"/>
    <cellStyle name="SAPBEXHLevel0X 3 2" xfId="6894"/>
    <cellStyle name="SAPBEXHLevel0X 3_WI_CNC_Template (v5 02 02 12)" xfId="6895"/>
    <cellStyle name="SAPBEXHLevel0X 4" xfId="6896"/>
    <cellStyle name="SAPBEXHLevel0X_Copy of Half year reporting  - June 2011 - Core_Non Core V2 (comm)" xfId="6897"/>
    <cellStyle name="SAPBEXHLevel1" xfId="6898"/>
    <cellStyle name="SAPBEXHLevel1 2" xfId="6899"/>
    <cellStyle name="SAPBEXHLevel1 3" xfId="6900"/>
    <cellStyle name="SAPBEXHLevel1 3 2" xfId="6901"/>
    <cellStyle name="SAPBEXHLevel1 3_WI_CNC_Template (v5 02 02 12)" xfId="6902"/>
    <cellStyle name="SAPBEXHLevel1 4" xfId="6903"/>
    <cellStyle name="SAPBEXHLevel1_Copy of Half year reporting  - June 2011 - Core_Non Core V2 (comm)" xfId="6904"/>
    <cellStyle name="SAPBEXHLevel1X" xfId="6905"/>
    <cellStyle name="SAPBEXHLevel1X 2" xfId="6906"/>
    <cellStyle name="SAPBEXHLevel1X 3" xfId="6907"/>
    <cellStyle name="SAPBEXHLevel1X 3 2" xfId="6908"/>
    <cellStyle name="SAPBEXHLevel1X 3_WI_CNC_Template (v5 02 02 12)" xfId="6909"/>
    <cellStyle name="SAPBEXHLevel1X 4" xfId="6910"/>
    <cellStyle name="SAPBEXHLevel1X_Copy of Half year reporting  - June 2011 - Core_Non Core V2 (comm)" xfId="6911"/>
    <cellStyle name="SAPBEXHLevel2" xfId="6912"/>
    <cellStyle name="SAPBEXHLevel2 2" xfId="6913"/>
    <cellStyle name="SAPBEXHLevel2 3" xfId="6914"/>
    <cellStyle name="SAPBEXHLevel2 3 2" xfId="6915"/>
    <cellStyle name="SAPBEXHLevel2 3_WI_CNC_Template (v5 02 02 12)" xfId="6916"/>
    <cellStyle name="SAPBEXHLevel2 4" xfId="6917"/>
    <cellStyle name="SAPBEXHLevel2_Copy of Half year reporting  - June 2011 - Core_Non Core V2 (comm)" xfId="6918"/>
    <cellStyle name="SAPBEXHLevel2X" xfId="6919"/>
    <cellStyle name="SAPBEXHLevel2X 2" xfId="6920"/>
    <cellStyle name="SAPBEXHLevel2X 3" xfId="6921"/>
    <cellStyle name="SAPBEXHLevel2X 3 2" xfId="6922"/>
    <cellStyle name="SAPBEXHLevel2X 3_WI_CNC_Template (v5 02 02 12)" xfId="6923"/>
    <cellStyle name="SAPBEXHLevel2X 4" xfId="6924"/>
    <cellStyle name="SAPBEXHLevel2X_Copy of Half year reporting  - June 2011 - Core_Non Core V2 (comm)" xfId="6925"/>
    <cellStyle name="SAPBEXHLevel3" xfId="6926"/>
    <cellStyle name="SAPBEXHLevel3 2" xfId="6927"/>
    <cellStyle name="SAPBEXHLevel3 3" xfId="6928"/>
    <cellStyle name="SAPBEXHLevel3 3 2" xfId="6929"/>
    <cellStyle name="SAPBEXHLevel3 3_WI_CNC_Template (v5 02 02 12)" xfId="6930"/>
    <cellStyle name="SAPBEXHLevel3 4" xfId="6931"/>
    <cellStyle name="SAPBEXHLevel3_Copy of Half year reporting  - June 2011 - Core_Non Core V2 (comm)" xfId="6932"/>
    <cellStyle name="SAPBEXHLevel3X" xfId="6933"/>
    <cellStyle name="SAPBEXHLevel3X 2" xfId="6934"/>
    <cellStyle name="SAPBEXHLevel3X 3" xfId="6935"/>
    <cellStyle name="SAPBEXHLevel3X_Copy of Half year reporting  - June 2011 - Core_Non Core V2 (comm)" xfId="6936"/>
    <cellStyle name="SAPBEXresData" xfId="6937"/>
    <cellStyle name="SAPBEXresData 2" xfId="6938"/>
    <cellStyle name="SAPBEXresData 3" xfId="6939"/>
    <cellStyle name="SAPBEXresDataEmph" xfId="6940"/>
    <cellStyle name="SAPBEXresDataEmph 2" xfId="6941"/>
    <cellStyle name="SAPBEXresItem" xfId="6942"/>
    <cellStyle name="SAPBEXresItem 2" xfId="6943"/>
    <cellStyle name="SAPBEXresItem 3" xfId="6944"/>
    <cellStyle name="SAPBEXresItemX" xfId="6945"/>
    <cellStyle name="SAPBEXresItemX 2" xfId="6946"/>
    <cellStyle name="SAPBEXresItemX 3" xfId="6947"/>
    <cellStyle name="SAPBEXstdData" xfId="6948"/>
    <cellStyle name="SAPBEXstdData 2" xfId="6949"/>
    <cellStyle name="SAPBEXstdDataEmph" xfId="6950"/>
    <cellStyle name="SAPBEXstdDataEmph 2" xfId="6951"/>
    <cellStyle name="SAPBEXstdItem" xfId="6952"/>
    <cellStyle name="SAPBEXstdItem 2" xfId="6953"/>
    <cellStyle name="SAPBEXstdItem 3" xfId="6954"/>
    <cellStyle name="SAPBEXstdItem_Copy of Half year reporting  - June 2011 - Core_Non Core V2 (comm)" xfId="6955"/>
    <cellStyle name="SAPBEXstdItemX" xfId="6956"/>
    <cellStyle name="SAPBEXstdItemX 2" xfId="6957"/>
    <cellStyle name="SAPBEXstdItemX 3" xfId="6958"/>
    <cellStyle name="SAPBEXstdItemX 3 2" xfId="6959"/>
    <cellStyle name="SAPBEXstdItemX 3_WI_CNC_Template (v5 02 02 12)" xfId="6960"/>
    <cellStyle name="SAPBEXstdItemX 4" xfId="6961"/>
    <cellStyle name="SAPBEXstdItemX_Copy of Half year reporting  - June 2011 - Core_Non Core V2 (comm)" xfId="6962"/>
    <cellStyle name="SAPBEXtitle" xfId="6963"/>
    <cellStyle name="SAPBEXtitle 2" xfId="6964"/>
    <cellStyle name="SAPBEXtitle_Book2" xfId="6965"/>
    <cellStyle name="SAPBEXundefined" xfId="6966"/>
    <cellStyle name="SAPBEXundefined 2" xfId="6967"/>
    <cellStyle name="SAPBorder" xfId="56"/>
    <cellStyle name="SAPBorder 2" xfId="7191"/>
    <cellStyle name="SAPBorder 3" xfId="7239"/>
    <cellStyle name="SAPBorder 4" xfId="7295"/>
    <cellStyle name="SAPBorder 5" xfId="7334"/>
    <cellStyle name="SAPBorder 6" xfId="6968"/>
    <cellStyle name="SAPBWCustom" xfId="6969"/>
    <cellStyle name="SAPBWCustom 2" xfId="7546"/>
    <cellStyle name="SAPBWCustom0" xfId="6970"/>
    <cellStyle name="SAPBWCustom1" xfId="6971"/>
    <cellStyle name="SAPBWCustom1 2" xfId="7547"/>
    <cellStyle name="SAPBWCustom10" xfId="6972"/>
    <cellStyle name="SAPBWCustom11" xfId="6973"/>
    <cellStyle name="SAPBWCustom12" xfId="6974"/>
    <cellStyle name="SAPBWCustom12 2" xfId="7548"/>
    <cellStyle name="SAPBWCustom13" xfId="6975"/>
    <cellStyle name="SAPBWCustom14" xfId="6976"/>
    <cellStyle name="SAPBWCustom15" xfId="6977"/>
    <cellStyle name="SAPBWCustom1a" xfId="6978"/>
    <cellStyle name="SAPBWCustom1a 2" xfId="7549"/>
    <cellStyle name="SAPBWCustom2" xfId="6979"/>
    <cellStyle name="SAPBWCustom3" xfId="6980"/>
    <cellStyle name="SAPBWCustom3 2" xfId="7550"/>
    <cellStyle name="SAPBWCustom4" xfId="6981"/>
    <cellStyle name="SAPBWCustom5" xfId="6982"/>
    <cellStyle name="SAPBWCustom5 2" xfId="7551"/>
    <cellStyle name="SAPBWCustom50" xfId="6983"/>
    <cellStyle name="SAPBWCustom50 2" xfId="7552"/>
    <cellStyle name="SAPBWCustom51-Indent1" xfId="6984"/>
    <cellStyle name="SAPBWCustom52" xfId="6985"/>
    <cellStyle name="SAPBWCustom6" xfId="6986"/>
    <cellStyle name="SAPBWCustom7" xfId="6987"/>
    <cellStyle name="SAPBWCustom7 2" xfId="7553"/>
    <cellStyle name="SAPBWCustom8" xfId="6988"/>
    <cellStyle name="SAPBWCustom9" xfId="6989"/>
    <cellStyle name="SAPDataCell" xfId="38"/>
    <cellStyle name="SAPDataCell 2" xfId="7221"/>
    <cellStyle name="SAPDataCell 3" xfId="7277"/>
    <cellStyle name="SAPDataCell 4" xfId="7316"/>
    <cellStyle name="SAPDataCell 5" xfId="6990"/>
    <cellStyle name="SAPDataTotalCell" xfId="39"/>
    <cellStyle name="SAPDataTotalCell 2" xfId="7222"/>
    <cellStyle name="SAPDataTotalCell 3" xfId="7278"/>
    <cellStyle name="SAPDataTotalCell 4" xfId="7317"/>
    <cellStyle name="SAPDataTotalCell 5" xfId="6991"/>
    <cellStyle name="SAPDimensionCell" xfId="37"/>
    <cellStyle name="SAPDimensionCell 2" xfId="7192"/>
    <cellStyle name="SAPDimensionCell 3" xfId="7220"/>
    <cellStyle name="SAPDimensionCell 4" xfId="7276"/>
    <cellStyle name="SAPDimensionCell 5" xfId="7315"/>
    <cellStyle name="SAPDimensionCell 6" xfId="6992"/>
    <cellStyle name="SAPEditableDataCell" xfId="41"/>
    <cellStyle name="SAPEditableDataCell 2" xfId="7224"/>
    <cellStyle name="SAPEditableDataCell 3" xfId="7280"/>
    <cellStyle name="SAPEditableDataCell 4" xfId="7319"/>
    <cellStyle name="SAPEditableDataCell 5" xfId="6993"/>
    <cellStyle name="SAPEditableDataTotalCell" xfId="44"/>
    <cellStyle name="SAPEditableDataTotalCell 2" xfId="7193"/>
    <cellStyle name="SAPEditableDataTotalCell 3" xfId="7227"/>
    <cellStyle name="SAPEditableDataTotalCell 4" xfId="7283"/>
    <cellStyle name="SAPEditableDataTotalCell 5" xfId="7322"/>
    <cellStyle name="SAPEditableDataTotalCell 6" xfId="6994"/>
    <cellStyle name="SAPEmphasized" xfId="40"/>
    <cellStyle name="SAPEmphasized 2" xfId="7194"/>
    <cellStyle name="SAPEmphasized 3" xfId="7223"/>
    <cellStyle name="SAPEmphasized 4" xfId="7279"/>
    <cellStyle name="SAPEmphasized 5" xfId="7318"/>
    <cellStyle name="SAPEmphasized 6" xfId="6995"/>
    <cellStyle name="SAPExceptionLevel1" xfId="47"/>
    <cellStyle name="SAPExceptionLevel1 2" xfId="7230"/>
    <cellStyle name="SAPExceptionLevel1 3" xfId="7286"/>
    <cellStyle name="SAPExceptionLevel1 4" xfId="7325"/>
    <cellStyle name="SAPExceptionLevel1 5" xfId="6996"/>
    <cellStyle name="SAPExceptionLevel2" xfId="48"/>
    <cellStyle name="SAPExceptionLevel2 2" xfId="7231"/>
    <cellStyle name="SAPExceptionLevel2 3" xfId="7287"/>
    <cellStyle name="SAPExceptionLevel2 4" xfId="7326"/>
    <cellStyle name="SAPExceptionLevel2 5" xfId="6997"/>
    <cellStyle name="SAPExceptionLevel3" xfId="49"/>
    <cellStyle name="SAPExceptionLevel3 2" xfId="7232"/>
    <cellStyle name="SAPExceptionLevel3 3" xfId="7288"/>
    <cellStyle name="SAPExceptionLevel3 4" xfId="7327"/>
    <cellStyle name="SAPExceptionLevel3 5" xfId="6998"/>
    <cellStyle name="SAPExceptionLevel4" xfId="50"/>
    <cellStyle name="SAPExceptionLevel4 2" xfId="7233"/>
    <cellStyle name="SAPExceptionLevel4 3" xfId="7289"/>
    <cellStyle name="SAPExceptionLevel4 4" xfId="7328"/>
    <cellStyle name="SAPExceptionLevel4 5" xfId="6999"/>
    <cellStyle name="SAPExceptionLevel5" xfId="51"/>
    <cellStyle name="SAPExceptionLevel5 2" xfId="7234"/>
    <cellStyle name="SAPExceptionLevel5 3" xfId="7290"/>
    <cellStyle name="SAPExceptionLevel5 4" xfId="7329"/>
    <cellStyle name="SAPExceptionLevel5 5" xfId="7000"/>
    <cellStyle name="SAPExceptionLevel6" xfId="52"/>
    <cellStyle name="SAPExceptionLevel6 2" xfId="7235"/>
    <cellStyle name="SAPExceptionLevel6 3" xfId="7291"/>
    <cellStyle name="SAPExceptionLevel6 4" xfId="7330"/>
    <cellStyle name="SAPExceptionLevel6 5" xfId="7001"/>
    <cellStyle name="SAPExceptionLevel7" xfId="53"/>
    <cellStyle name="SAPExceptionLevel7 2" xfId="7236"/>
    <cellStyle name="SAPExceptionLevel7 3" xfId="7292"/>
    <cellStyle name="SAPExceptionLevel7 4" xfId="7331"/>
    <cellStyle name="SAPExceptionLevel7 5" xfId="7002"/>
    <cellStyle name="SAPExceptionLevel8" xfId="54"/>
    <cellStyle name="SAPExceptionLevel8 2" xfId="7237"/>
    <cellStyle name="SAPExceptionLevel8 3" xfId="7293"/>
    <cellStyle name="SAPExceptionLevel8 4" xfId="7332"/>
    <cellStyle name="SAPExceptionLevel8 5" xfId="7003"/>
    <cellStyle name="SAPExceptionLevel9" xfId="55"/>
    <cellStyle name="SAPExceptionLevel9 2" xfId="7238"/>
    <cellStyle name="SAPExceptionLevel9 3" xfId="7294"/>
    <cellStyle name="SAPExceptionLevel9 4" xfId="7333"/>
    <cellStyle name="SAPExceptionLevel9 5" xfId="7004"/>
    <cellStyle name="SAPHierarchyCell" xfId="59"/>
    <cellStyle name="SAPHierarchyCell 2" xfId="7195"/>
    <cellStyle name="SAPHierarchyCell 3" xfId="7242"/>
    <cellStyle name="SAPHierarchyCell 4" xfId="7298"/>
    <cellStyle name="SAPHierarchyCell 5" xfId="7337"/>
    <cellStyle name="SAPHierarchyCell 6" xfId="7005"/>
    <cellStyle name="SAPHierarchyCell0" xfId="61"/>
    <cellStyle name="SAPHierarchyCell0 2" xfId="7196"/>
    <cellStyle name="SAPHierarchyCell0 3" xfId="7244"/>
    <cellStyle name="SAPHierarchyCell0 4" xfId="7300"/>
    <cellStyle name="SAPHierarchyCell0 5" xfId="7339"/>
    <cellStyle name="SAPHierarchyCell0 6" xfId="7006"/>
    <cellStyle name="SAPHierarchyCell1" xfId="62"/>
    <cellStyle name="SAPHierarchyCell1 2" xfId="7197"/>
    <cellStyle name="SAPHierarchyCell1 3" xfId="7245"/>
    <cellStyle name="SAPHierarchyCell1 4" xfId="7301"/>
    <cellStyle name="SAPHierarchyCell1 5" xfId="7340"/>
    <cellStyle name="SAPHierarchyCell1 6" xfId="7007"/>
    <cellStyle name="SAPHierarchyCell2" xfId="63"/>
    <cellStyle name="SAPHierarchyCell2 2" xfId="7198"/>
    <cellStyle name="SAPHierarchyCell2 3" xfId="7246"/>
    <cellStyle name="SAPHierarchyCell2 4" xfId="7302"/>
    <cellStyle name="SAPHierarchyCell2 5" xfId="7341"/>
    <cellStyle name="SAPHierarchyCell2 6" xfId="7008"/>
    <cellStyle name="SAPHierarchyCell3" xfId="64"/>
    <cellStyle name="SAPHierarchyCell3 2" xfId="7199"/>
    <cellStyle name="SAPHierarchyCell3 3" xfId="7247"/>
    <cellStyle name="SAPHierarchyCell3 4" xfId="7303"/>
    <cellStyle name="SAPHierarchyCell3 5" xfId="7342"/>
    <cellStyle name="SAPHierarchyCell3 6" xfId="7009"/>
    <cellStyle name="SAPHierarchyCell4" xfId="65"/>
    <cellStyle name="SAPHierarchyCell4 2" xfId="7200"/>
    <cellStyle name="SAPHierarchyCell4 3" xfId="7248"/>
    <cellStyle name="SAPHierarchyCell4 4" xfId="7304"/>
    <cellStyle name="SAPHierarchyCell4 5" xfId="7343"/>
    <cellStyle name="SAPHierarchyCell4 6" xfId="7010"/>
    <cellStyle name="SAPHierarchyOddCell" xfId="60"/>
    <cellStyle name="SAPHierarchyOddCell 2" xfId="7201"/>
    <cellStyle name="SAPHierarchyOddCell 3" xfId="7243"/>
    <cellStyle name="SAPHierarchyOddCell 4" xfId="7299"/>
    <cellStyle name="SAPHierarchyOddCell 5" xfId="7338"/>
    <cellStyle name="SAPHierarchyOddCell 6" xfId="7011"/>
    <cellStyle name="SAPLockedDataCell" xfId="43"/>
    <cellStyle name="SAPLockedDataCell 2" xfId="7226"/>
    <cellStyle name="SAPLockedDataCell 3" xfId="7282"/>
    <cellStyle name="SAPLockedDataCell 4" xfId="7321"/>
    <cellStyle name="SAPLockedDataCell 5" xfId="7012"/>
    <cellStyle name="SAPLockedDataTotalCell" xfId="46"/>
    <cellStyle name="SAPLockedDataTotalCell 2" xfId="7229"/>
    <cellStyle name="SAPLockedDataTotalCell 3" xfId="7285"/>
    <cellStyle name="SAPLockedDataTotalCell 4" xfId="7324"/>
    <cellStyle name="SAPLockedDataTotalCell 5" xfId="7013"/>
    <cellStyle name="SAPMemberCell" xfId="57"/>
    <cellStyle name="SAPMemberCell 2" xfId="7240"/>
    <cellStyle name="SAPMemberCell 3" xfId="7296"/>
    <cellStyle name="SAPMemberCell 4" xfId="7335"/>
    <cellStyle name="SAPMemberCell 5" xfId="7014"/>
    <cellStyle name="SAPMemberTotalCell" xfId="58"/>
    <cellStyle name="SAPMemberTotalCell 2" xfId="7202"/>
    <cellStyle name="SAPMemberTotalCell 3" xfId="7241"/>
    <cellStyle name="SAPMemberTotalCell 4" xfId="7297"/>
    <cellStyle name="SAPMemberTotalCell 5" xfId="7336"/>
    <cellStyle name="SAPMemberTotalCell 6" xfId="7015"/>
    <cellStyle name="SAPReadonlyDataCell" xfId="42"/>
    <cellStyle name="SAPReadonlyDataCell 2" xfId="7203"/>
    <cellStyle name="SAPReadonlyDataCell 3" xfId="7225"/>
    <cellStyle name="SAPReadonlyDataCell 4" xfId="7281"/>
    <cellStyle name="SAPReadonlyDataCell 5" xfId="7320"/>
    <cellStyle name="SAPReadonlyDataCell 6" xfId="7016"/>
    <cellStyle name="SAPReadonlyDataTotalCell" xfId="45"/>
    <cellStyle name="SAPReadonlyDataTotalCell 2" xfId="7228"/>
    <cellStyle name="SAPReadonlyDataTotalCell 3" xfId="7284"/>
    <cellStyle name="SAPReadonlyDataTotalCell 4" xfId="7323"/>
    <cellStyle name="SAPReadonlyDataTotalCell 5" xfId="7017"/>
    <cellStyle name="SAR heading" xfId="7018"/>
    <cellStyle name="SAR sub-heading" xfId="7019"/>
    <cellStyle name="Schedule" xfId="7020"/>
    <cellStyle name="Schedule 2" xfId="7021"/>
    <cellStyle name="ScheduleTitle" xfId="7022"/>
    <cellStyle name="Schlecht" xfId="7023"/>
    <cellStyle name="ScripFactor" xfId="7024"/>
    <cellStyle name="Section Number" xfId="7025"/>
    <cellStyle name="SectionHeading" xfId="7026"/>
    <cellStyle name="SectionHeading 2" xfId="7510"/>
    <cellStyle name="ShadedCells_Database" xfId="7027"/>
    <cellStyle name="Share" xfId="7028"/>
    <cellStyle name="Sheet Title" xfId="7029"/>
    <cellStyle name="showExposure" xfId="7030"/>
    <cellStyle name="showExposure 2" xfId="7448"/>
    <cellStyle name="showParameterE" xfId="7031"/>
    <cellStyle name="showParameterE 2" xfId="7447"/>
    <cellStyle name="showParameterS" xfId="7032"/>
    <cellStyle name="showParameterS 2" xfId="7396"/>
    <cellStyle name="showPD" xfId="7033"/>
    <cellStyle name="showPD 2" xfId="7451"/>
    <cellStyle name="showPercentage" xfId="7034"/>
    <cellStyle name="showPercentage 2" xfId="7444"/>
    <cellStyle name="showSelection" xfId="7035"/>
    <cellStyle name="showSelection 2" xfId="7457"/>
    <cellStyle name="Single Cell Column Heading" xfId="7036"/>
    <cellStyle name="Source" xfId="7037"/>
    <cellStyle name="Source Line" xfId="7038"/>
    <cellStyle name="Special" xfId="7039"/>
    <cellStyle name="Standaard 2" xfId="7040"/>
    <cellStyle name="standard" xfId="7041"/>
    <cellStyle name="static" xfId="7042"/>
    <cellStyle name="Stevie" xfId="7043"/>
    <cellStyle name="Stevie 2" xfId="7395"/>
    <cellStyle name="Style 1" xfId="7044"/>
    <cellStyle name="Style 1 2" xfId="7045"/>
    <cellStyle name="Style 2" xfId="7046"/>
    <cellStyle name="Style D green" xfId="7047"/>
    <cellStyle name="Style E" xfId="7048"/>
    <cellStyle name="Style H" xfId="7049"/>
    <cellStyle name="style1" xfId="7050"/>
    <cellStyle name="style1a" xfId="7051"/>
    <cellStyle name="Style2" xfId="7052"/>
    <cellStyle name="Style4" xfId="7053"/>
    <cellStyle name="Style5" xfId="7054"/>
    <cellStyle name="Sub heading" xfId="7055"/>
    <cellStyle name="Sub total" xfId="7056"/>
    <cellStyle name="Sub total 2" xfId="7557"/>
    <cellStyle name="Sub_total_desc" xfId="7057"/>
    <cellStyle name="Subhead" xfId="7058"/>
    <cellStyle name="Subsubtitle" xfId="7059"/>
    <cellStyle name="Subtitle" xfId="7060"/>
    <cellStyle name="Subtitle 2" xfId="7061"/>
    <cellStyle name="Subtotal" xfId="7062"/>
    <cellStyle name="Subtotal 2" xfId="7063"/>
    <cellStyle name="SubtotalNum" xfId="7064"/>
    <cellStyle name="SubtotalNum 2" xfId="7559"/>
    <cellStyle name="Sum (% - 0)" xfId="7065"/>
    <cellStyle name="Sum (% - 2)" xfId="7066"/>
    <cellStyle name="Sum (comma - 0)" xfId="7067"/>
    <cellStyle name="Sum (comma - 2)" xfId="7068"/>
    <cellStyle name="Summary" xfId="7069"/>
    <cellStyle name="Summary 2" xfId="7450"/>
    <cellStyle name="swiss" xfId="7070"/>
    <cellStyle name="swiss input" xfId="7071"/>
    <cellStyle name="swiss input1" xfId="7072"/>
    <cellStyle name="swiss input2" xfId="7073"/>
    <cellStyle name="swiss spec" xfId="7074"/>
    <cellStyle name="Switch" xfId="7075"/>
    <cellStyle name="TA_Calculated" xfId="7076"/>
    <cellStyle name="Table end" xfId="7077"/>
    <cellStyle name="Table Head" xfId="7078"/>
    <cellStyle name="Table Head Aligned" xfId="7079"/>
    <cellStyle name="Table Head Blue" xfId="7080"/>
    <cellStyle name="Table Head Green" xfId="7081"/>
    <cellStyle name="Table head_DBS WD9" xfId="7082"/>
    <cellStyle name="Table Heading" xfId="7083"/>
    <cellStyle name="table text bold" xfId="7084"/>
    <cellStyle name="table text bold green" xfId="7085"/>
    <cellStyle name="table text bold_DBS WD9" xfId="7086"/>
    <cellStyle name="table text light" xfId="7087"/>
    <cellStyle name="Table Title" xfId="7088"/>
    <cellStyle name="Table Units" xfId="7089"/>
    <cellStyle name="test a style" xfId="7090"/>
    <cellStyle name="text" xfId="7091"/>
    <cellStyle name="Text Indent A" xfId="7092"/>
    <cellStyle name="Text Indent B" xfId="7093"/>
    <cellStyle name="Text Indent C" xfId="7094"/>
    <cellStyle name="Text Level 1" xfId="7095"/>
    <cellStyle name="Text Level 1 2" xfId="7096"/>
    <cellStyle name="Text Level 1_Copy of Half year reporting  - June 2011 - Core_Non Core V2 (comm)" xfId="7097"/>
    <cellStyle name="Text Level 2" xfId="7098"/>
    <cellStyle name="Text Level 3" xfId="7099"/>
    <cellStyle name="Text Level 4" xfId="7100"/>
    <cellStyle name="Thousands" xfId="7101"/>
    <cellStyle name="Thousands 2" xfId="7102"/>
    <cellStyle name="Tilbod" xfId="7103"/>
    <cellStyle name="tiles" xfId="7104"/>
    <cellStyle name="Tim" xfId="7105"/>
    <cellStyle name="TIME Detail" xfId="7106"/>
    <cellStyle name="TIME Period Start" xfId="7107"/>
    <cellStyle name="times" xfId="7108"/>
    <cellStyle name="Times 12" xfId="7109"/>
    <cellStyle name="Times_DBS WD9" xfId="7110"/>
    <cellStyle name="Title 2" xfId="7111"/>
    <cellStyle name="Title 3" xfId="7112"/>
    <cellStyle name="Title1" xfId="7113"/>
    <cellStyle name="Title2" xfId="7114"/>
    <cellStyle name="Title2 2" xfId="7393"/>
    <cellStyle name="Titles" xfId="7115"/>
    <cellStyle name="TitreRub" xfId="7116"/>
    <cellStyle name="TitreTab" xfId="7117"/>
    <cellStyle name="To_Financials" xfId="7118"/>
    <cellStyle name="TOC 1" xfId="7119"/>
    <cellStyle name="TOC 2" xfId="7120"/>
    <cellStyle name="TOC 3" xfId="7121"/>
    <cellStyle name="TOC 4" xfId="7122"/>
    <cellStyle name="Topheader" xfId="7123"/>
    <cellStyle name="TopHeading" xfId="7124"/>
    <cellStyle name="Total 2" xfId="7125"/>
    <cellStyle name="Total 3" xfId="7126"/>
    <cellStyle name="Total 4" xfId="7127"/>
    <cellStyle name="TotalNum" xfId="7128"/>
    <cellStyle name="TotalNum 2" xfId="7129"/>
    <cellStyle name="TotalNum 2 2" xfId="7561"/>
    <cellStyle name="TotalNum 3" xfId="7560"/>
    <cellStyle name="Totals" xfId="7130"/>
    <cellStyle name="toto" xfId="7131"/>
    <cellStyle name="Überschrift" xfId="7132"/>
    <cellStyle name="Überschrift 1" xfId="7133"/>
    <cellStyle name="Überschrift 2" xfId="7134"/>
    <cellStyle name="Überschrift 3" xfId="7135"/>
    <cellStyle name="Überschrift 4" xfId="7136"/>
    <cellStyle name="Überschrift_IFS EUC Control Template_v0.8" xfId="7137"/>
    <cellStyle name="un-bold" xfId="7138"/>
    <cellStyle name="UNITS" xfId="7139"/>
    <cellStyle name="Unlocked_STAFFNOS.XLS" xfId="7140"/>
    <cellStyle name="un-Pattern" xfId="7141"/>
    <cellStyle name="Unprotect" xfId="7142"/>
    <cellStyle name="Unprotected" xfId="7143"/>
    <cellStyle name="un-wrap" xfId="7144"/>
    <cellStyle name="UserInput" xfId="7145"/>
    <cellStyle name="Validation" xfId="7146"/>
    <cellStyle name="Valuta (0)_Foglio1" xfId="7147"/>
    <cellStyle name="Valuta_Foglio1" xfId="7148"/>
    <cellStyle name="VBOutput" xfId="7149"/>
    <cellStyle name="Verknüpfte Zelle" xfId="7150"/>
    <cellStyle name="VerticalText" xfId="7151"/>
    <cellStyle name="VT Currency" xfId="7152"/>
    <cellStyle name="VT Intermediate Total" xfId="7153"/>
    <cellStyle name="VT Sub Total" xfId="7154"/>
    <cellStyle name="VT Topline" xfId="7155"/>
    <cellStyle name="VT Topline 2" xfId="7577"/>
    <cellStyle name="VT Total" xfId="7156"/>
    <cellStyle name="Währung [0]_C1PROEBIDTA" xfId="7157"/>
    <cellStyle name="Währung_C1PROEBIDTA" xfId="7158"/>
    <cellStyle name="Warnender Text" xfId="7159"/>
    <cellStyle name="Warning Text 2" xfId="7160"/>
    <cellStyle name="white/hidden" xfId="7161"/>
    <cellStyle name="WorksheetTitle" xfId="7162"/>
    <cellStyle name="wrap" xfId="7163"/>
    <cellStyle name="wrap 2" xfId="7164"/>
    <cellStyle name="xMillions ($0.0m)" xfId="7165"/>
    <cellStyle name="xMillions (0.0)" xfId="7166"/>
    <cellStyle name="Xref" xfId="7167"/>
    <cellStyle name="xThousands ($0.0k)" xfId="7168"/>
    <cellStyle name="xThousands (0.0)" xfId="7169"/>
    <cellStyle name="Year" xfId="7170"/>
    <cellStyle name="Year 2" xfId="7481"/>
    <cellStyle name="yellow" xfId="7171"/>
    <cellStyle name="Yellow Box" xfId="7172"/>
    <cellStyle name="Yes/No" xfId="7173"/>
    <cellStyle name="Zelle überprüfen" xfId="7174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563C1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R_PROTECTED/2020/4%20-%20FY%20Results%20-%2024Feb21/Excel%20download/2020-lbg-fy-results-excel-download.xlsx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R_PROTECTED/2020/3%20-%20Q3%20IMS%20-%2029Oct20/Excel%20download/2020_lbg_q3_ims_excel_downloa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isk%20Management\FY%202017\FY_2017_Linking%20File_fronthalf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18 (3)"/>
      <sheetName val="25"/>
      <sheetName val="24 (2)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end"/>
      <sheetName val="Checks"/>
      <sheetName val="Single linking"/>
      <sheetName val="Guidance"/>
      <sheetName val="Index"/>
      <sheetName val="Results-&gt;"/>
      <sheetName val="Sheet2"/>
      <sheetName val="Income and KPIs"/>
      <sheetName val="BS and KPIs"/>
      <sheetName val="CFO Review "/>
      <sheetName val="UP to Stat rec 1"/>
      <sheetName val="BS and Capital"/>
      <sheetName val="Segmental IS"/>
      <sheetName val="Quarterly"/>
      <sheetName val="Retail"/>
      <sheetName val="CB"/>
      <sheetName val="CF"/>
      <sheetName val="Ins_Inc"/>
      <sheetName val="Ins_Prod"/>
      <sheetName val="RO"/>
      <sheetName val="Central"/>
      <sheetName val="UP to Stat rec 2"/>
      <sheetName val="NIM"/>
      <sheetName val="Ins Vol"/>
      <sheetName val="Q1 Q3 RNS IS BS"/>
      <sheetName val="Q1 Q3 Equity mvt"/>
      <sheetName val="Segmental BS"/>
      <sheetName val="Other INFO-&gt;"/>
      <sheetName val="AIEA"/>
      <sheetName val="Returns"/>
      <sheetName val="TNAV"/>
      <sheetName val="Employees"/>
      <sheetName val="CREDIT RISK-&gt;&gt;"/>
      <sheetName val="IMP"/>
      <sheetName val="IMP HY"/>
      <sheetName val="Loans HY"/>
      <sheetName val="Derivatives"/>
      <sheetName val="Loans"/>
      <sheetName val="RETAIL CR-&gt;&gt;"/>
      <sheetName val="Retail IMP"/>
      <sheetName val="Retail book"/>
      <sheetName val="CB CR-&gt;&gt;"/>
      <sheetName val="CB IMP"/>
      <sheetName val="CONSUMER CR-&gt;&gt;"/>
      <sheetName val="CF_IMP"/>
      <sheetName val="RUN OFF CR-&gt;&gt;"/>
      <sheetName val="RO IMP"/>
      <sheetName val="EUROZONE-&gt;&gt;"/>
      <sheetName val="Selected"/>
      <sheetName val="Other"/>
      <sheetName val="FUNDING AND LIQUIDITY-&gt;&gt;"/>
      <sheetName val="Funding_Position"/>
      <sheetName val="Funding_rec"/>
      <sheetName val="Wholesale_Maturity"/>
      <sheetName val="Wholesale_currency"/>
      <sheetName val="Term_issuance"/>
      <sheetName val="Liquid assets"/>
      <sheetName val="Encumbrance"/>
      <sheetName val="CAPITAL-&gt;&gt;"/>
      <sheetName val="Q1 Q3 Capital_summary"/>
      <sheetName val="Capital_resources"/>
      <sheetName val="Capital_resources_mvts"/>
      <sheetName val="RWAs_Driver"/>
      <sheetName val="Leverage ratio"/>
      <sheetName val="DateTemplate"/>
      <sheetName val="Sheet1"/>
      <sheetName val="1.29 Capital_resources"/>
      <sheetName val="1.30 Capital_resources_mvts"/>
      <sheetName val="1.31 RWAs"/>
      <sheetName val="1.33 Leverage ratio"/>
      <sheetName val="Lloyds_Date_Template"/>
    </sheetNames>
    <sheetDataSet>
      <sheetData sheetId="0" refreshError="1"/>
      <sheetData sheetId="1" refreshError="1"/>
      <sheetData sheetId="2" refreshError="1">
        <row r="4">
          <cell r="C4">
            <v>6.5670000000000002</v>
          </cell>
          <cell r="E4">
            <v>7.867</v>
          </cell>
        </row>
        <row r="22">
          <cell r="C22">
            <v>433.41745895100001</v>
          </cell>
        </row>
        <row r="56">
          <cell r="C56">
            <v>1050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>
        <row r="3">
          <cell r="B3" t="str">
            <v>June 30, </v>
          </cell>
          <cell r="C3" t="str">
            <v>December 31, </v>
          </cell>
          <cell r="D3">
            <v>2017</v>
          </cell>
          <cell r="E3" t="str">
            <v>Six Months Ended</v>
          </cell>
        </row>
        <row r="8">
          <cell r="B8">
            <v>2016</v>
          </cell>
        </row>
        <row r="9">
          <cell r="B9">
            <v>2015</v>
          </cell>
        </row>
        <row r="12">
          <cell r="B12" t="str">
            <v>Three Months Ended</v>
          </cell>
        </row>
        <row r="13">
          <cell r="D13" t="str">
            <v>six months ended</v>
          </cell>
          <cell r="E13">
            <v>0</v>
          </cell>
        </row>
        <row r="15">
          <cell r="B15" t="str">
            <v>June 30, </v>
          </cell>
        </row>
        <row r="16">
          <cell r="B16" t="str">
            <v>September 30, </v>
          </cell>
        </row>
        <row r="17">
          <cell r="B17" t="str">
            <v>March 31, </v>
          </cell>
        </row>
        <row r="18">
          <cell r="B18" t="str">
            <v>June 30, </v>
          </cell>
        </row>
        <row r="19">
          <cell r="B19" t="str">
            <v>September 30, </v>
          </cell>
        </row>
        <row r="20">
          <cell r="B20" t="str">
            <v>December 31, </v>
          </cell>
        </row>
        <row r="79">
          <cell r="A79">
            <v>2010</v>
          </cell>
          <cell r="B79" t="str">
            <v>January 31, </v>
          </cell>
          <cell r="C79" t="str">
            <v>1/31</v>
          </cell>
          <cell r="D79" t="str">
            <v>1/31/2016</v>
          </cell>
          <cell r="E79" t="str">
            <v>April 30, </v>
          </cell>
          <cell r="F79" t="str">
            <v>July 31, </v>
          </cell>
          <cell r="G79" t="str">
            <v>October 31, </v>
          </cell>
          <cell r="H79" t="str">
            <v>January 31, </v>
          </cell>
          <cell r="I79" t="str">
            <v>January 31</v>
          </cell>
          <cell r="J79" t="str">
            <v>Quarter Ended</v>
          </cell>
          <cell r="K79" t="str">
            <v>Quarter ended</v>
          </cell>
          <cell r="L79" t="str">
            <v>quarter ended</v>
          </cell>
          <cell r="M79" t="str">
            <v>quarters ended</v>
          </cell>
        </row>
        <row r="80">
          <cell r="A80">
            <v>2011</v>
          </cell>
          <cell r="B80" t="str">
            <v>February 28, </v>
          </cell>
          <cell r="C80" t="str">
            <v>2/28</v>
          </cell>
          <cell r="D80" t="str">
            <v>2/28/2016</v>
          </cell>
          <cell r="E80" t="str">
            <v>May 31, </v>
          </cell>
          <cell r="F80" t="str">
            <v>August 31, </v>
          </cell>
          <cell r="G80" t="str">
            <v>November 30, </v>
          </cell>
          <cell r="H80" t="str">
            <v>February 28, </v>
          </cell>
          <cell r="I80" t="str">
            <v>February 28</v>
          </cell>
          <cell r="J80" t="str">
            <v>Three Months Ended</v>
          </cell>
          <cell r="K80" t="str">
            <v>Three months ended</v>
          </cell>
          <cell r="L80" t="str">
            <v>three months ended</v>
          </cell>
        </row>
        <row r="81">
          <cell r="A81">
            <v>2012</v>
          </cell>
          <cell r="B81" t="str">
            <v>February 29, </v>
          </cell>
          <cell r="C81" t="str">
            <v>2/29</v>
          </cell>
          <cell r="D81" t="str">
            <v>2/29/2016</v>
          </cell>
          <cell r="E81" t="str">
            <v>May 31, </v>
          </cell>
          <cell r="F81" t="str">
            <v>August 31, </v>
          </cell>
          <cell r="G81" t="str">
            <v>November 30, </v>
          </cell>
          <cell r="H81" t="str">
            <v>February 29, </v>
          </cell>
          <cell r="I81" t="str">
            <v>February 29</v>
          </cell>
          <cell r="J81" t="str">
            <v>Six Months Ended</v>
          </cell>
          <cell r="K81" t="str">
            <v>Six months ended</v>
          </cell>
          <cell r="L81" t="str">
            <v>six months ended</v>
          </cell>
        </row>
        <row r="82">
          <cell r="A82">
            <v>2013</v>
          </cell>
          <cell r="B82" t="str">
            <v>March 31, </v>
          </cell>
          <cell r="C82" t="str">
            <v>3/31</v>
          </cell>
          <cell r="D82" t="str">
            <v>3/31/2016</v>
          </cell>
          <cell r="E82" t="str">
            <v>June 30, </v>
          </cell>
          <cell r="F82" t="str">
            <v>September 30, </v>
          </cell>
          <cell r="G82" t="str">
            <v>December 31, </v>
          </cell>
          <cell r="H82" t="str">
            <v>March 31, </v>
          </cell>
          <cell r="I82" t="str">
            <v>March 31 </v>
          </cell>
          <cell r="J82" t="str">
            <v>Nine Months Ended</v>
          </cell>
          <cell r="K82" t="str">
            <v>Nine months ended</v>
          </cell>
          <cell r="L82" t="str">
            <v>nine months ended</v>
          </cell>
        </row>
        <row r="83">
          <cell r="A83">
            <v>2014</v>
          </cell>
          <cell r="B83" t="str">
            <v>April 30, </v>
          </cell>
          <cell r="C83" t="str">
            <v>4/30</v>
          </cell>
          <cell r="D83" t="str">
            <v>4/30/2016</v>
          </cell>
          <cell r="E83" t="str">
            <v>July 31, </v>
          </cell>
          <cell r="F83" t="str">
            <v>October 31, </v>
          </cell>
          <cell r="G83" t="str">
            <v>January 31, </v>
          </cell>
          <cell r="H83" t="str">
            <v>April 30, </v>
          </cell>
          <cell r="I83" t="str">
            <v>April 30</v>
          </cell>
          <cell r="J83" t="str">
            <v>Year Ended</v>
          </cell>
          <cell r="K83" t="str">
            <v>Year ended</v>
          </cell>
          <cell r="L83" t="str">
            <v>year ended</v>
          </cell>
          <cell r="M83" t="str">
            <v>years ended</v>
          </cell>
        </row>
        <row r="84">
          <cell r="A84">
            <v>2015</v>
          </cell>
          <cell r="B84" t="str">
            <v>May 31, </v>
          </cell>
          <cell r="C84" t="str">
            <v>5/31</v>
          </cell>
          <cell r="D84" t="str">
            <v>5/31/2016</v>
          </cell>
          <cell r="E84" t="str">
            <v>August 31, </v>
          </cell>
          <cell r="F84" t="str">
            <v>November 30, </v>
          </cell>
          <cell r="G84" t="str">
            <v>February 28, </v>
          </cell>
          <cell r="H84" t="str">
            <v>May 31, </v>
          </cell>
          <cell r="I84" t="str">
            <v>May 31</v>
          </cell>
        </row>
        <row r="85">
          <cell r="A85">
            <v>2016</v>
          </cell>
          <cell r="B85" t="str">
            <v>June 30, </v>
          </cell>
          <cell r="C85" t="str">
            <v>6/30</v>
          </cell>
          <cell r="D85" t="str">
            <v>6/30/2016</v>
          </cell>
          <cell r="E85" t="str">
            <v>September 30, </v>
          </cell>
          <cell r="F85" t="str">
            <v>December 31, </v>
          </cell>
          <cell r="G85" t="str">
            <v>March 31, </v>
          </cell>
          <cell r="H85" t="str">
            <v>June 30, </v>
          </cell>
          <cell r="I85" t="str">
            <v>June 30</v>
          </cell>
        </row>
        <row r="86">
          <cell r="A86">
            <v>2017</v>
          </cell>
          <cell r="B86" t="str">
            <v>July 31, </v>
          </cell>
          <cell r="C86" t="str">
            <v>7/31</v>
          </cell>
          <cell r="D86" t="str">
            <v>7/31/2016</v>
          </cell>
          <cell r="E86" t="str">
            <v>October 31, </v>
          </cell>
          <cell r="F86" t="str">
            <v>January 31, </v>
          </cell>
          <cell r="G86" t="str">
            <v>April 30, </v>
          </cell>
          <cell r="H86" t="str">
            <v>July 31, </v>
          </cell>
          <cell r="I86" t="str">
            <v>July 31</v>
          </cell>
        </row>
        <row r="87">
          <cell r="A87">
            <v>2018</v>
          </cell>
          <cell r="B87" t="str">
            <v>August 31, </v>
          </cell>
          <cell r="C87" t="str">
            <v>8/31</v>
          </cell>
          <cell r="D87" t="str">
            <v>8/31/2016</v>
          </cell>
          <cell r="E87" t="str">
            <v>November 30, </v>
          </cell>
          <cell r="F87" t="str">
            <v>February 28, </v>
          </cell>
          <cell r="G87" t="str">
            <v>May 31, </v>
          </cell>
          <cell r="H87" t="str">
            <v>August 31, </v>
          </cell>
          <cell r="I87" t="str">
            <v>August 31</v>
          </cell>
        </row>
        <row r="88">
          <cell r="A88">
            <v>2019</v>
          </cell>
          <cell r="B88" t="str">
            <v>September 30, </v>
          </cell>
          <cell r="C88" t="str">
            <v>9/30</v>
          </cell>
          <cell r="D88" t="str">
            <v>9/30/2016</v>
          </cell>
          <cell r="E88" t="str">
            <v>December 31, </v>
          </cell>
          <cell r="F88" t="str">
            <v>March 31, </v>
          </cell>
          <cell r="G88" t="str">
            <v>June 30, </v>
          </cell>
          <cell r="H88" t="str">
            <v>September 30, </v>
          </cell>
          <cell r="I88" t="str">
            <v>September 30</v>
          </cell>
        </row>
        <row r="89">
          <cell r="A89">
            <v>2020</v>
          </cell>
          <cell r="B89" t="str">
            <v>October 31, </v>
          </cell>
          <cell r="C89" t="str">
            <v>10/31</v>
          </cell>
          <cell r="D89" t="str">
            <v>10/31/2016</v>
          </cell>
          <cell r="E89" t="str">
            <v>January 31, </v>
          </cell>
          <cell r="F89" t="str">
            <v>April 30, </v>
          </cell>
          <cell r="G89" t="str">
            <v>July 31, </v>
          </cell>
          <cell r="H89" t="str">
            <v>October 31, </v>
          </cell>
          <cell r="I89" t="str">
            <v>October 31</v>
          </cell>
        </row>
        <row r="90">
          <cell r="A90">
            <v>2021</v>
          </cell>
          <cell r="B90" t="str">
            <v>November 30, </v>
          </cell>
          <cell r="C90" t="str">
            <v>11/30</v>
          </cell>
          <cell r="D90" t="str">
            <v>11/30/2016</v>
          </cell>
          <cell r="E90" t="str">
            <v>February 28, </v>
          </cell>
          <cell r="F90" t="str">
            <v>May 31, </v>
          </cell>
          <cell r="G90" t="str">
            <v>August 31, </v>
          </cell>
          <cell r="H90" t="str">
            <v>November 30, </v>
          </cell>
          <cell r="I90" t="str">
            <v>November 30</v>
          </cell>
        </row>
        <row r="91">
          <cell r="A91">
            <v>2022</v>
          </cell>
          <cell r="B91" t="str">
            <v>December 31, </v>
          </cell>
          <cell r="C91" t="str">
            <v>12/31</v>
          </cell>
          <cell r="D91" t="str">
            <v>12/31/2016</v>
          </cell>
          <cell r="E91" t="str">
            <v>March 31, </v>
          </cell>
          <cell r="F91" t="str">
            <v>June 30, </v>
          </cell>
          <cell r="G91" t="str">
            <v>September 30, </v>
          </cell>
          <cell r="H91" t="str">
            <v>December 31, </v>
          </cell>
          <cell r="I91" t="str">
            <v>December 31</v>
          </cell>
        </row>
        <row r="92">
          <cell r="A92">
            <v>2023</v>
          </cell>
        </row>
        <row r="93">
          <cell r="A93">
            <v>2024</v>
          </cell>
        </row>
      </sheetData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99"/>
  <sheetViews>
    <sheetView showGridLines="0" tabSelected="1" zoomScale="90" zoomScaleNormal="90" workbookViewId="0"/>
  </sheetViews>
  <sheetFormatPr defaultRowHeight="12.75"/>
  <cols>
    <col min="1" max="17" width="9.33203125" style="64"/>
    <col min="18" max="18" width="22.5" style="64" customWidth="1"/>
  </cols>
  <sheetData>
    <row r="1" spans="1:18" ht="33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</row>
    <row r="2" spans="1:18" ht="33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pans="1:18" ht="33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</row>
    <row r="4" spans="1:18" ht="3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</row>
    <row r="5" spans="1:18" ht="33">
      <c r="A5" s="53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</row>
    <row r="6" spans="1:18" ht="33">
      <c r="A6" s="53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</row>
    <row r="7" spans="1:18" ht="33.75">
      <c r="A7" s="53"/>
      <c r="B7" s="53"/>
      <c r="C7" s="69" t="s">
        <v>42</v>
      </c>
      <c r="D7" s="69"/>
      <c r="E7" s="69"/>
      <c r="F7" s="69"/>
      <c r="G7" s="69"/>
      <c r="H7" s="69"/>
      <c r="I7" s="69"/>
      <c r="J7" s="69"/>
      <c r="K7" s="69"/>
      <c r="L7" s="53"/>
      <c r="M7" s="53"/>
      <c r="N7" s="53"/>
      <c r="O7" s="53"/>
      <c r="P7" s="53"/>
      <c r="Q7" s="53"/>
      <c r="R7" s="53"/>
    </row>
    <row r="8" spans="1:18" ht="33.75">
      <c r="A8" s="53"/>
      <c r="B8" s="53"/>
      <c r="C8" s="69" t="s">
        <v>125</v>
      </c>
      <c r="D8" s="69"/>
      <c r="E8" s="69"/>
      <c r="F8" s="69"/>
      <c r="G8" s="69"/>
      <c r="H8" s="69"/>
      <c r="I8" s="69"/>
      <c r="J8" s="69"/>
      <c r="K8" s="69"/>
      <c r="L8" s="53"/>
      <c r="M8" s="53"/>
      <c r="N8" s="53"/>
      <c r="O8" s="53"/>
      <c r="P8" s="53"/>
      <c r="Q8" s="53"/>
      <c r="R8" s="53"/>
    </row>
    <row r="9" spans="1:18" ht="33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</row>
    <row r="10" spans="1:18" ht="33">
      <c r="A10" s="53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</row>
    <row r="11" spans="1:18" ht="33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</row>
    <row r="12" spans="1:18" ht="33">
      <c r="A12" s="53"/>
      <c r="B12" s="53"/>
      <c r="C12" s="54" t="s">
        <v>126</v>
      </c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</row>
    <row r="13" spans="1:18" ht="33">
      <c r="A13" s="53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t="33">
      <c r="A14" s="53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33">
      <c r="A15" s="53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33">
      <c r="A16" s="53"/>
      <c r="B16" s="53"/>
      <c r="C16" s="53" t="s">
        <v>43</v>
      </c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</row>
    <row r="17" spans="1:18" ht="33">
      <c r="A17" s="53"/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</row>
    <row r="18" spans="1:18" ht="3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 ht="33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</row>
    <row r="20" spans="1:18" ht="33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</row>
    <row r="21" spans="1:18" ht="33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</row>
    <row r="22" spans="1:18" ht="33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</row>
    <row r="23" spans="1:18" ht="33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</row>
    <row r="24" spans="1:18" ht="33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</row>
    <row r="25" spans="1:18" ht="33">
      <c r="A25" s="68"/>
      <c r="B25" s="68"/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</row>
    <row r="26" spans="1:18" ht="33">
      <c r="A26" s="68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</row>
    <row r="27" spans="1:18" ht="33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</row>
    <row r="28" spans="1:18" ht="33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</row>
    <row r="29" spans="1:18" ht="33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</row>
    <row r="30" spans="1:18" ht="33">
      <c r="A30" s="68"/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</row>
    <row r="31" spans="1:18" ht="33">
      <c r="A31" s="68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</row>
    <row r="32" spans="1:18" ht="33">
      <c r="A32" s="68"/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</row>
    <row r="33" spans="1:18" ht="33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</row>
    <row r="34" spans="1:18" ht="33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</row>
    <row r="35" spans="1:18" ht="33">
      <c r="A35" s="68"/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</row>
    <row r="36" spans="1:18" ht="33">
      <c r="A36" s="68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</row>
    <row r="37" spans="1:18" ht="33">
      <c r="A37" s="68"/>
      <c r="B37" s="68"/>
      <c r="C37" s="68"/>
      <c r="D37" s="68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</row>
    <row r="38" spans="1:18" ht="33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</row>
    <row r="39" spans="1:18" ht="33">
      <c r="A39" s="68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</row>
    <row r="40" spans="1:18" ht="33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</row>
    <row r="41" spans="1:18" ht="33">
      <c r="A41" s="68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</row>
    <row r="42" spans="1:18" ht="33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</row>
    <row r="43" spans="1:18" ht="33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</row>
    <row r="44" spans="1:18" ht="33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</row>
    <row r="45" spans="1:18" ht="33">
      <c r="A45" s="68"/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</row>
    <row r="46" spans="1:18" ht="33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</row>
    <row r="47" spans="1:18" ht="33">
      <c r="A47" s="68"/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</row>
    <row r="48" spans="1:18" ht="3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</row>
    <row r="49" spans="1:18" ht="33">
      <c r="A49" s="68"/>
      <c r="B49" s="68"/>
      <c r="C49" s="68"/>
      <c r="D49" s="68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</row>
    <row r="50" spans="1:18" ht="33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</row>
    <row r="51" spans="1:18" ht="33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</row>
    <row r="52" spans="1:18" ht="33">
      <c r="A52" s="68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</row>
    <row r="53" spans="1:18" ht="33">
      <c r="A53" s="68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</row>
    <row r="54" spans="1:18" ht="33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1:18" ht="33">
      <c r="A55" s="68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18" ht="33">
      <c r="A56" s="68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</row>
    <row r="57" spans="1:18" ht="33">
      <c r="A57" s="68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</row>
    <row r="58" spans="1:18" ht="33">
      <c r="A58" s="68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</row>
    <row r="59" spans="1:18" ht="33">
      <c r="A59" s="68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</row>
    <row r="60" spans="1:18" ht="33">
      <c r="A60" s="68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</row>
    <row r="61" spans="1:18" ht="33">
      <c r="A61" s="68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</row>
    <row r="62" spans="1:18" ht="33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</row>
    <row r="63" spans="1:18" ht="33">
      <c r="A63" s="68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</row>
    <row r="64" spans="1:18" ht="33">
      <c r="A64" s="68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</row>
    <row r="65" spans="1:18" ht="33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1:18" ht="33">
      <c r="A66" s="68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1:18" ht="33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 ht="33">
      <c r="A68" s="68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</row>
    <row r="69" spans="1:18" ht="33">
      <c r="A69" s="68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</row>
    <row r="70" spans="1:18" ht="33">
      <c r="A70" s="68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</row>
    <row r="71" spans="1:18" ht="33">
      <c r="A71" s="68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</row>
    <row r="72" spans="1:18" ht="33">
      <c r="A72" s="68"/>
      <c r="B72" s="68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</row>
    <row r="73" spans="1:18" ht="33">
      <c r="A73" s="68"/>
      <c r="B73" s="68"/>
      <c r="C73" s="68"/>
      <c r="D73" s="68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</row>
    <row r="74" spans="1:18" ht="33">
      <c r="A74" s="68"/>
      <c r="B74" s="68"/>
      <c r="C74" s="68"/>
      <c r="D74" s="68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</row>
    <row r="75" spans="1:18" ht="33">
      <c r="A75" s="68"/>
      <c r="B75" s="68"/>
      <c r="C75" s="68"/>
      <c r="D75" s="68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</row>
    <row r="76" spans="1:18" ht="33">
      <c r="A76" s="68"/>
      <c r="B76" s="68"/>
      <c r="C76" s="68"/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</row>
    <row r="77" spans="1:18" ht="33">
      <c r="A77" s="68"/>
      <c r="B77" s="68"/>
      <c r="C77" s="68"/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</row>
    <row r="78" spans="1:18" ht="33">
      <c r="A78" s="68"/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</row>
    <row r="79" spans="1:18" ht="33">
      <c r="A79" s="68"/>
      <c r="B79" s="68"/>
      <c r="C79" s="68"/>
      <c r="D79" s="68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</row>
    <row r="80" spans="1:18" ht="33">
      <c r="A80" s="68"/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</row>
    <row r="81" spans="1:18" ht="33">
      <c r="A81" s="68"/>
      <c r="B81" s="68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1:18" ht="33">
      <c r="A82" s="68"/>
      <c r="B82" s="68"/>
      <c r="C82" s="68"/>
      <c r="D82" s="68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</row>
    <row r="83" spans="1:18" ht="33">
      <c r="A83" s="68"/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</row>
    <row r="84" spans="1:18" ht="33">
      <c r="A84" s="68"/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</row>
    <row r="85" spans="1:18" ht="33">
      <c r="A85" s="68"/>
      <c r="B85" s="68"/>
      <c r="C85" s="68"/>
      <c r="D85" s="68"/>
      <c r="E85" s="68"/>
      <c r="F85" s="68"/>
      <c r="G85" s="68"/>
      <c r="H85" s="68"/>
      <c r="I85" s="68"/>
      <c r="J85" s="68"/>
      <c r="K85" s="68"/>
      <c r="L85" s="68"/>
      <c r="M85" s="68"/>
      <c r="N85" s="68"/>
      <c r="O85" s="68"/>
      <c r="P85" s="68"/>
      <c r="Q85" s="68"/>
      <c r="R85" s="68"/>
    </row>
    <row r="86" spans="1:18" ht="33">
      <c r="A86" s="68"/>
      <c r="B86" s="68"/>
      <c r="C86" s="68"/>
      <c r="D86" s="68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</row>
    <row r="87" spans="1:18" ht="33">
      <c r="A87" s="68"/>
      <c r="B87" s="68"/>
      <c r="C87" s="68"/>
      <c r="D87" s="68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</row>
    <row r="88" spans="1:18" ht="33">
      <c r="A88" s="68"/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</row>
    <row r="89" spans="1:18" ht="33">
      <c r="A89" s="68"/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</row>
    <row r="90" spans="1:18" ht="33">
      <c r="A90" s="68"/>
      <c r="B90" s="68"/>
      <c r="C90" s="68"/>
      <c r="D90" s="68"/>
      <c r="E90" s="68"/>
      <c r="F90" s="68"/>
      <c r="G90" s="68"/>
      <c r="H90" s="68"/>
      <c r="I90" s="68"/>
      <c r="J90" s="68"/>
      <c r="K90" s="68"/>
      <c r="L90" s="68"/>
      <c r="M90" s="68"/>
      <c r="N90" s="68"/>
      <c r="O90" s="68"/>
      <c r="P90" s="68"/>
      <c r="Q90" s="68"/>
      <c r="R90" s="68"/>
    </row>
    <row r="91" spans="1:18" ht="33">
      <c r="A91" s="68"/>
      <c r="B91" s="68"/>
      <c r="C91" s="68"/>
      <c r="D91" s="68"/>
      <c r="E91" s="68"/>
      <c r="F91" s="68"/>
      <c r="G91" s="68"/>
      <c r="H91" s="68"/>
      <c r="I91" s="68"/>
      <c r="J91" s="68"/>
      <c r="K91" s="68"/>
      <c r="L91" s="68"/>
      <c r="M91" s="68"/>
      <c r="N91" s="68"/>
      <c r="O91" s="68"/>
      <c r="P91" s="68"/>
      <c r="Q91" s="68"/>
      <c r="R91" s="68"/>
    </row>
    <row r="92" spans="1:18" ht="33">
      <c r="A92" s="68"/>
      <c r="B92" s="68"/>
      <c r="C92" s="68"/>
      <c r="D92" s="68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</row>
    <row r="93" spans="1:18" ht="33">
      <c r="A93" s="68"/>
      <c r="B93" s="68"/>
      <c r="C93" s="68"/>
      <c r="D93" s="68"/>
      <c r="E93" s="68"/>
      <c r="F93" s="68"/>
      <c r="G93" s="68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</row>
    <row r="94" spans="1:18" ht="33">
      <c r="A94" s="68"/>
      <c r="B94" s="68"/>
      <c r="C94" s="68"/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</row>
    <row r="95" spans="1:18" ht="33">
      <c r="A95" s="6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</row>
    <row r="96" spans="1:18" ht="33">
      <c r="A96" s="6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</row>
    <row r="97" spans="1:18" ht="33">
      <c r="A97" s="6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</row>
    <row r="98" spans="1:18" ht="33">
      <c r="A98" s="68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</row>
    <row r="99" spans="1:18" ht="33">
      <c r="A99" s="68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</row>
  </sheetData>
  <pageMargins left="0.7" right="0.7" top="0.75" bottom="0.75" header="0.3" footer="0.3"/>
  <pageSetup paperSize="9" scale="53" orientation="portrait" r:id="rId1"/>
  <headerFooter>
    <oddHeader>&amp;L&amp;"Calibri"&amp;12&amp;K008000Classification: 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M104"/>
  <sheetViews>
    <sheetView showGridLines="0" workbookViewId="0"/>
  </sheetViews>
  <sheetFormatPr defaultColWidth="9.33203125" defaultRowHeight="12.75"/>
  <cols>
    <col min="1" max="1" width="74.1640625" style="305" customWidth="1"/>
    <col min="2" max="2" width="2.83203125" style="305" customWidth="1"/>
    <col min="3" max="3" width="10.5" style="306" customWidth="1"/>
    <col min="4" max="4" width="2.83203125" style="305" customWidth="1"/>
    <col min="5" max="5" width="10" style="306" bestFit="1" customWidth="1"/>
    <col min="6" max="6" width="2.83203125" style="305" customWidth="1"/>
    <col min="7" max="7" width="8.83203125" style="306" bestFit="1" customWidth="1"/>
    <col min="8" max="8" width="2.83203125" style="305" customWidth="1"/>
    <col min="9" max="9" width="12.83203125" style="306" bestFit="1" customWidth="1"/>
    <col min="10" max="10" width="2.83203125" style="305" customWidth="1"/>
    <col min="11" max="11" width="9.33203125" style="261"/>
    <col min="12" max="12" width="1.83203125" style="261" customWidth="1"/>
    <col min="13" max="16384" width="9.33203125" style="261"/>
  </cols>
  <sheetData>
    <row r="1" spans="1:13" s="34" customFormat="1" ht="12">
      <c r="A1" s="189" t="s">
        <v>166</v>
      </c>
      <c r="B1" s="63"/>
      <c r="C1" s="79"/>
      <c r="D1" s="272"/>
      <c r="E1" s="31"/>
      <c r="F1" s="32"/>
      <c r="G1" s="31"/>
      <c r="H1" s="32"/>
      <c r="I1" s="31"/>
      <c r="J1" s="32"/>
    </row>
    <row r="3" spans="1:13" ht="36">
      <c r="A3" s="269"/>
      <c r="B3" s="9"/>
      <c r="C3" s="262" t="s">
        <v>167</v>
      </c>
      <c r="D3" s="9"/>
      <c r="E3" s="262" t="s">
        <v>168</v>
      </c>
      <c r="F3" s="9"/>
      <c r="G3" s="262" t="s">
        <v>77</v>
      </c>
      <c r="H3" s="9"/>
      <c r="I3" s="262" t="s">
        <v>39</v>
      </c>
      <c r="J3" s="9"/>
      <c r="K3" s="262" t="s">
        <v>169</v>
      </c>
      <c r="L3" s="9"/>
      <c r="M3" s="262" t="s">
        <v>170</v>
      </c>
    </row>
    <row r="4" spans="1:13">
      <c r="A4" s="273"/>
      <c r="B4" s="269"/>
      <c r="C4" s="262" t="s">
        <v>37</v>
      </c>
      <c r="D4" s="269"/>
      <c r="E4" s="262" t="s">
        <v>37</v>
      </c>
      <c r="F4" s="269"/>
      <c r="G4" s="262" t="s">
        <v>37</v>
      </c>
      <c r="H4" s="269"/>
      <c r="I4" s="262" t="s">
        <v>37</v>
      </c>
      <c r="J4" s="269"/>
      <c r="K4" s="262" t="s">
        <v>38</v>
      </c>
      <c r="L4" s="269"/>
      <c r="M4" s="262" t="s">
        <v>38</v>
      </c>
    </row>
    <row r="5" spans="1:13">
      <c r="A5" s="274" t="s">
        <v>183</v>
      </c>
      <c r="B5" s="269"/>
      <c r="C5" s="262"/>
      <c r="D5" s="262"/>
      <c r="E5" s="262"/>
      <c r="F5" s="262"/>
      <c r="G5" s="262"/>
      <c r="H5" s="262"/>
      <c r="I5" s="262"/>
      <c r="J5" s="262"/>
      <c r="K5" s="262"/>
      <c r="L5" s="262"/>
      <c r="M5" s="262"/>
    </row>
    <row r="6" spans="1:13">
      <c r="A6" s="274" t="s">
        <v>34</v>
      </c>
      <c r="B6" s="269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</row>
    <row r="7" spans="1:13">
      <c r="A7" s="266" t="s">
        <v>156</v>
      </c>
      <c r="B7" s="275"/>
      <c r="C7" s="25">
        <v>260458</v>
      </c>
      <c r="D7" s="276"/>
      <c r="E7" s="25">
        <v>35838</v>
      </c>
      <c r="F7" s="276"/>
      <c r="G7" s="25">
        <v>4428</v>
      </c>
      <c r="H7" s="276"/>
      <c r="I7" s="25">
        <v>300724</v>
      </c>
      <c r="J7" s="276"/>
      <c r="K7" s="33">
        <v>11.9</v>
      </c>
      <c r="L7" s="277"/>
      <c r="M7" s="33">
        <v>1.5</v>
      </c>
    </row>
    <row r="8" spans="1:13">
      <c r="A8" s="266" t="s">
        <v>157</v>
      </c>
      <c r="B8" s="278"/>
      <c r="C8" s="25">
        <v>10632</v>
      </c>
      <c r="D8" s="279"/>
      <c r="E8" s="25">
        <v>3189</v>
      </c>
      <c r="F8" s="279"/>
      <c r="G8" s="25">
        <v>352</v>
      </c>
      <c r="H8" s="279"/>
      <c r="I8" s="25">
        <v>14173</v>
      </c>
      <c r="J8" s="279"/>
      <c r="K8" s="33">
        <v>22.5</v>
      </c>
      <c r="L8" s="280"/>
      <c r="M8" s="33">
        <v>2.5</v>
      </c>
    </row>
    <row r="9" spans="1:13">
      <c r="A9" s="266" t="s">
        <v>158</v>
      </c>
      <c r="B9" s="278"/>
      <c r="C9" s="25">
        <v>7652</v>
      </c>
      <c r="D9" s="279"/>
      <c r="E9" s="25">
        <v>1439</v>
      </c>
      <c r="F9" s="279"/>
      <c r="G9" s="25">
        <v>324</v>
      </c>
      <c r="H9" s="279"/>
      <c r="I9" s="25">
        <v>9415</v>
      </c>
      <c r="J9" s="279"/>
      <c r="K9" s="33">
        <v>15.3</v>
      </c>
      <c r="L9" s="280"/>
      <c r="M9" s="33">
        <v>3.4</v>
      </c>
    </row>
    <row r="10" spans="1:13">
      <c r="A10" s="266" t="s">
        <v>159</v>
      </c>
      <c r="B10" s="278"/>
      <c r="C10" s="25">
        <v>12947</v>
      </c>
      <c r="D10" s="279"/>
      <c r="E10" s="25">
        <v>2256</v>
      </c>
      <c r="F10" s="279"/>
      <c r="G10" s="25">
        <v>232</v>
      </c>
      <c r="H10" s="279"/>
      <c r="I10" s="25">
        <v>15435</v>
      </c>
      <c r="J10" s="279"/>
      <c r="K10" s="33">
        <v>14.6</v>
      </c>
      <c r="L10" s="280"/>
      <c r="M10" s="33">
        <v>1.5</v>
      </c>
    </row>
    <row r="11" spans="1:13">
      <c r="A11" s="266" t="s">
        <v>160</v>
      </c>
      <c r="B11" s="278"/>
      <c r="C11" s="281">
        <v>18170</v>
      </c>
      <c r="D11" s="279"/>
      <c r="E11" s="281">
        <v>1218</v>
      </c>
      <c r="F11" s="279"/>
      <c r="G11" s="281">
        <v>182</v>
      </c>
      <c r="H11" s="279"/>
      <c r="I11" s="281">
        <v>19570</v>
      </c>
      <c r="J11" s="279"/>
      <c r="K11" s="282">
        <v>6.2</v>
      </c>
      <c r="L11" s="280"/>
      <c r="M11" s="282">
        <v>0.9</v>
      </c>
    </row>
    <row r="12" spans="1:13" ht="13.5">
      <c r="A12" s="266" t="s">
        <v>172</v>
      </c>
      <c r="B12" s="278"/>
      <c r="C12" s="25">
        <v>309859</v>
      </c>
      <c r="D12" s="279"/>
      <c r="E12" s="25">
        <v>43940</v>
      </c>
      <c r="F12" s="279"/>
      <c r="G12" s="25">
        <v>5518</v>
      </c>
      <c r="H12" s="279"/>
      <c r="I12" s="25">
        <v>359317</v>
      </c>
      <c r="J12" s="279"/>
      <c r="K12" s="33">
        <v>12.2</v>
      </c>
      <c r="L12" s="280"/>
      <c r="M12" s="33">
        <v>1.5</v>
      </c>
    </row>
    <row r="13" spans="1:13">
      <c r="A13" s="266" t="s">
        <v>185</v>
      </c>
      <c r="B13" s="278"/>
      <c r="C13" s="365">
        <v>28063</v>
      </c>
      <c r="D13" s="279"/>
      <c r="E13" s="365">
        <v>3322</v>
      </c>
      <c r="F13" s="279"/>
      <c r="G13" s="365">
        <v>860</v>
      </c>
      <c r="H13" s="279"/>
      <c r="I13" s="365">
        <v>32245</v>
      </c>
      <c r="J13" s="279"/>
      <c r="K13" s="367">
        <v>10.3</v>
      </c>
      <c r="L13" s="280"/>
      <c r="M13" s="367">
        <v>2.7</v>
      </c>
    </row>
    <row r="14" spans="1:13">
      <c r="A14" s="266" t="s">
        <v>184</v>
      </c>
      <c r="B14" s="278"/>
      <c r="C14" s="366">
        <v>46297</v>
      </c>
      <c r="D14" s="279"/>
      <c r="E14" s="366">
        <v>6331</v>
      </c>
      <c r="F14" s="279"/>
      <c r="G14" s="366">
        <v>2526</v>
      </c>
      <c r="H14" s="279"/>
      <c r="I14" s="366">
        <v>55154</v>
      </c>
      <c r="J14" s="279"/>
      <c r="K14" s="368">
        <v>11.5</v>
      </c>
      <c r="L14" s="280"/>
      <c r="M14" s="368">
        <v>4.5999999999999996</v>
      </c>
    </row>
    <row r="15" spans="1:13">
      <c r="A15" s="266" t="s">
        <v>12</v>
      </c>
      <c r="B15" s="278"/>
      <c r="C15" s="25">
        <v>74360</v>
      </c>
      <c r="D15" s="279"/>
      <c r="E15" s="25">
        <v>9653</v>
      </c>
      <c r="F15" s="279"/>
      <c r="G15" s="25">
        <v>3386</v>
      </c>
      <c r="H15" s="279"/>
      <c r="I15" s="25">
        <v>87399</v>
      </c>
      <c r="J15" s="279"/>
      <c r="K15" s="33">
        <v>11</v>
      </c>
      <c r="L15" s="280"/>
      <c r="M15" s="33">
        <v>3.9</v>
      </c>
    </row>
    <row r="16" spans="1:13">
      <c r="A16" s="266" t="s">
        <v>50</v>
      </c>
      <c r="B16" s="278"/>
      <c r="C16" s="25">
        <v>856</v>
      </c>
      <c r="D16" s="279"/>
      <c r="E16" s="25">
        <v>33</v>
      </c>
      <c r="F16" s="279"/>
      <c r="G16" s="25">
        <v>59</v>
      </c>
      <c r="H16" s="279"/>
      <c r="I16" s="25">
        <v>948</v>
      </c>
      <c r="J16" s="279"/>
      <c r="K16" s="33">
        <v>3.5</v>
      </c>
      <c r="L16" s="280"/>
      <c r="M16" s="33">
        <v>6.2</v>
      </c>
    </row>
    <row r="17" spans="1:13" ht="13.5">
      <c r="A17" s="266" t="s">
        <v>173</v>
      </c>
      <c r="B17" s="278"/>
      <c r="C17" s="25">
        <v>54384</v>
      </c>
      <c r="D17" s="279"/>
      <c r="E17" s="25">
        <v>0</v>
      </c>
      <c r="F17" s="279"/>
      <c r="G17" s="25">
        <v>7</v>
      </c>
      <c r="H17" s="279"/>
      <c r="I17" s="25">
        <v>54391</v>
      </c>
      <c r="J17" s="279"/>
      <c r="K17" s="33">
        <v>0</v>
      </c>
      <c r="L17" s="280"/>
      <c r="M17" s="33">
        <v>0</v>
      </c>
    </row>
    <row r="18" spans="1:13">
      <c r="A18" s="269" t="s">
        <v>174</v>
      </c>
      <c r="B18" s="278"/>
      <c r="C18" s="267">
        <v>439459</v>
      </c>
      <c r="D18" s="279"/>
      <c r="E18" s="267">
        <v>53626</v>
      </c>
      <c r="F18" s="279"/>
      <c r="G18" s="267">
        <v>8970</v>
      </c>
      <c r="H18" s="279"/>
      <c r="I18" s="267">
        <v>502055</v>
      </c>
      <c r="J18" s="279"/>
      <c r="K18" s="346">
        <v>10.7</v>
      </c>
      <c r="L18" s="280"/>
      <c r="M18" s="346">
        <v>1.8</v>
      </c>
    </row>
    <row r="19" spans="1:13">
      <c r="A19" s="283" t="s">
        <v>175</v>
      </c>
      <c r="B19" s="275"/>
      <c r="C19" s="25">
        <v>-1273</v>
      </c>
      <c r="D19" s="276"/>
      <c r="E19" s="25">
        <v>-2186</v>
      </c>
      <c r="F19" s="276"/>
      <c r="G19" s="25">
        <v>-2340</v>
      </c>
      <c r="H19" s="276"/>
      <c r="I19" s="25">
        <v>-5799</v>
      </c>
      <c r="J19" s="276"/>
      <c r="K19" s="33"/>
      <c r="L19" s="284"/>
      <c r="M19" s="33"/>
    </row>
    <row r="20" spans="1:13">
      <c r="A20" s="274" t="s">
        <v>176</v>
      </c>
      <c r="B20" s="278"/>
      <c r="C20" s="215">
        <v>438186</v>
      </c>
      <c r="D20" s="279"/>
      <c r="E20" s="215">
        <v>51440</v>
      </c>
      <c r="F20" s="279"/>
      <c r="G20" s="215">
        <v>6630</v>
      </c>
      <c r="H20" s="279"/>
      <c r="I20" s="215">
        <v>496256</v>
      </c>
      <c r="J20" s="279"/>
      <c r="K20" s="33"/>
      <c r="L20" s="285"/>
      <c r="M20" s="33"/>
    </row>
    <row r="21" spans="1:13">
      <c r="A21" s="274"/>
      <c r="B21" s="278"/>
      <c r="C21" s="25"/>
      <c r="D21" s="279"/>
      <c r="E21" s="25"/>
      <c r="F21" s="279"/>
      <c r="G21" s="25"/>
      <c r="H21" s="279"/>
      <c r="I21" s="25"/>
      <c r="J21" s="279"/>
      <c r="K21" s="33"/>
      <c r="L21" s="285"/>
      <c r="M21" s="33"/>
    </row>
    <row r="22" spans="1:13">
      <c r="A22" s="286" t="s">
        <v>177</v>
      </c>
      <c r="B22" s="278"/>
      <c r="C22" s="277"/>
      <c r="D22" s="279"/>
      <c r="E22" s="277"/>
      <c r="F22" s="279"/>
      <c r="G22" s="277"/>
      <c r="H22" s="279"/>
      <c r="I22" s="287"/>
      <c r="J22" s="279"/>
      <c r="K22" s="277"/>
      <c r="L22" s="279"/>
      <c r="M22" s="277"/>
    </row>
    <row r="23" spans="1:13">
      <c r="A23" s="266" t="s">
        <v>156</v>
      </c>
      <c r="B23" s="278"/>
      <c r="C23" s="277">
        <v>100</v>
      </c>
      <c r="D23" s="279"/>
      <c r="E23" s="277">
        <v>751</v>
      </c>
      <c r="F23" s="279"/>
      <c r="G23" s="277">
        <v>667</v>
      </c>
      <c r="H23" s="279"/>
      <c r="I23" s="287">
        <v>1518</v>
      </c>
      <c r="J23" s="279"/>
      <c r="K23" s="277">
        <v>49.5</v>
      </c>
      <c r="L23" s="279"/>
      <c r="M23" s="277">
        <v>43.9</v>
      </c>
    </row>
    <row r="24" spans="1:13">
      <c r="A24" s="266" t="s">
        <v>157</v>
      </c>
      <c r="B24" s="278"/>
      <c r="C24" s="277">
        <v>190</v>
      </c>
      <c r="D24" s="279"/>
      <c r="E24" s="277">
        <v>532</v>
      </c>
      <c r="F24" s="279"/>
      <c r="G24" s="277">
        <v>172</v>
      </c>
      <c r="H24" s="279"/>
      <c r="I24" s="25">
        <v>894</v>
      </c>
      <c r="J24" s="279"/>
      <c r="K24" s="277">
        <v>59.5</v>
      </c>
      <c r="L24" s="279"/>
      <c r="M24" s="277">
        <v>19.2</v>
      </c>
    </row>
    <row r="25" spans="1:13">
      <c r="A25" s="266" t="s">
        <v>158</v>
      </c>
      <c r="B25" s="278"/>
      <c r="C25" s="277">
        <v>210</v>
      </c>
      <c r="D25" s="279"/>
      <c r="E25" s="277">
        <v>334</v>
      </c>
      <c r="F25" s="279"/>
      <c r="G25" s="277">
        <v>163</v>
      </c>
      <c r="H25" s="279"/>
      <c r="I25" s="25">
        <v>707</v>
      </c>
      <c r="J25" s="279"/>
      <c r="K25" s="277">
        <v>47.2</v>
      </c>
      <c r="L25" s="279"/>
      <c r="M25" s="277">
        <v>23.1</v>
      </c>
    </row>
    <row r="26" spans="1:13" ht="13.5">
      <c r="A26" s="266" t="s">
        <v>178</v>
      </c>
      <c r="B26" s="278"/>
      <c r="C26" s="277">
        <v>177</v>
      </c>
      <c r="D26" s="279"/>
      <c r="E26" s="277">
        <v>171</v>
      </c>
      <c r="F26" s="279"/>
      <c r="G26" s="277">
        <v>155</v>
      </c>
      <c r="H26" s="279"/>
      <c r="I26" s="25">
        <v>503</v>
      </c>
      <c r="J26" s="279"/>
      <c r="K26" s="292">
        <v>34</v>
      </c>
      <c r="L26" s="279"/>
      <c r="M26" s="277">
        <v>30.8</v>
      </c>
    </row>
    <row r="27" spans="1:13">
      <c r="A27" s="266" t="s">
        <v>160</v>
      </c>
      <c r="B27" s="278"/>
      <c r="C27" s="277">
        <v>51</v>
      </c>
      <c r="D27" s="279"/>
      <c r="E27" s="277">
        <v>117</v>
      </c>
      <c r="F27" s="279"/>
      <c r="G27" s="277">
        <v>53</v>
      </c>
      <c r="H27" s="279"/>
      <c r="I27" s="281">
        <v>221</v>
      </c>
      <c r="J27" s="279"/>
      <c r="K27" s="277">
        <v>52.9</v>
      </c>
      <c r="L27" s="279"/>
      <c r="M27" s="292">
        <v>24</v>
      </c>
    </row>
    <row r="28" spans="1:13" ht="13.5">
      <c r="A28" s="283" t="s">
        <v>179</v>
      </c>
      <c r="B28" s="278"/>
      <c r="C28" s="288">
        <v>728</v>
      </c>
      <c r="D28" s="279"/>
      <c r="E28" s="215">
        <v>1905</v>
      </c>
      <c r="F28" s="279"/>
      <c r="G28" s="215">
        <v>1210</v>
      </c>
      <c r="H28" s="279"/>
      <c r="I28" s="289">
        <v>3843</v>
      </c>
      <c r="J28" s="279"/>
      <c r="K28" s="288">
        <v>49.6</v>
      </c>
      <c r="L28" s="279"/>
      <c r="M28" s="288">
        <v>31.5</v>
      </c>
    </row>
    <row r="29" spans="1:13">
      <c r="A29" s="266" t="s">
        <v>185</v>
      </c>
      <c r="B29" s="278"/>
      <c r="C29" s="369">
        <v>130</v>
      </c>
      <c r="D29" s="279"/>
      <c r="E29" s="369">
        <v>162</v>
      </c>
      <c r="F29" s="279"/>
      <c r="G29" s="369">
        <v>123</v>
      </c>
      <c r="H29" s="279"/>
      <c r="I29" s="371">
        <v>415</v>
      </c>
      <c r="J29" s="279"/>
      <c r="K29" s="373">
        <v>39</v>
      </c>
      <c r="L29" s="279"/>
      <c r="M29" s="369">
        <v>29.6</v>
      </c>
    </row>
    <row r="30" spans="1:13">
      <c r="A30" s="266" t="s">
        <v>184</v>
      </c>
      <c r="B30" s="278"/>
      <c r="C30" s="370">
        <v>193</v>
      </c>
      <c r="D30" s="279"/>
      <c r="E30" s="370">
        <v>316</v>
      </c>
      <c r="F30" s="279"/>
      <c r="G30" s="370">
        <v>999</v>
      </c>
      <c r="H30" s="279"/>
      <c r="I30" s="372">
        <v>1508</v>
      </c>
      <c r="J30" s="279"/>
      <c r="K30" s="374">
        <v>21</v>
      </c>
      <c r="L30" s="279"/>
      <c r="M30" s="370">
        <v>66.2</v>
      </c>
    </row>
    <row r="31" spans="1:13">
      <c r="A31" s="283" t="s">
        <v>12</v>
      </c>
      <c r="B31" s="278"/>
      <c r="C31" s="277">
        <v>323</v>
      </c>
      <c r="D31" s="279"/>
      <c r="E31" s="277">
        <v>478</v>
      </c>
      <c r="F31" s="279"/>
      <c r="G31" s="267">
        <v>1122</v>
      </c>
      <c r="H31" s="279"/>
      <c r="I31" s="25">
        <v>1923</v>
      </c>
      <c r="J31" s="279"/>
      <c r="K31" s="277">
        <v>24.9</v>
      </c>
      <c r="L31" s="279"/>
      <c r="M31" s="277">
        <v>58.3</v>
      </c>
    </row>
    <row r="32" spans="1:13" ht="12.75" customHeight="1">
      <c r="A32" s="283" t="s">
        <v>50</v>
      </c>
      <c r="B32" s="278"/>
      <c r="C32" s="277">
        <v>11</v>
      </c>
      <c r="D32" s="279"/>
      <c r="E32" s="277">
        <v>1</v>
      </c>
      <c r="F32" s="279"/>
      <c r="G32" s="277">
        <v>10</v>
      </c>
      <c r="H32" s="279"/>
      <c r="I32" s="25">
        <v>22</v>
      </c>
      <c r="J32" s="279"/>
      <c r="K32" s="277">
        <v>4.5</v>
      </c>
      <c r="L32" s="279"/>
      <c r="M32" s="277">
        <v>45.5</v>
      </c>
    </row>
    <row r="33" spans="1:13" ht="12.75" customHeight="1">
      <c r="A33" s="283" t="s">
        <v>4</v>
      </c>
      <c r="B33" s="278"/>
      <c r="C33" s="290">
        <v>400</v>
      </c>
      <c r="D33" s="279"/>
      <c r="E33" s="25">
        <v>0</v>
      </c>
      <c r="F33" s="279"/>
      <c r="G33" s="290">
        <v>6</v>
      </c>
      <c r="H33" s="279"/>
      <c r="I33" s="281">
        <v>406</v>
      </c>
      <c r="J33" s="279"/>
      <c r="K33" s="281">
        <v>0</v>
      </c>
      <c r="L33" s="279"/>
      <c r="M33" s="290">
        <v>1.5</v>
      </c>
    </row>
    <row r="34" spans="1:13">
      <c r="A34" s="286" t="s">
        <v>180</v>
      </c>
      <c r="B34" s="278"/>
      <c r="C34" s="215">
        <v>1462</v>
      </c>
      <c r="D34" s="279"/>
      <c r="E34" s="215">
        <v>2384</v>
      </c>
      <c r="F34" s="279"/>
      <c r="G34" s="215">
        <v>2348</v>
      </c>
      <c r="H34" s="279"/>
      <c r="I34" s="215">
        <v>6194</v>
      </c>
      <c r="J34" s="279"/>
      <c r="K34" s="291">
        <v>38.5</v>
      </c>
      <c r="L34" s="279"/>
      <c r="M34" s="291">
        <v>37.9</v>
      </c>
    </row>
    <row r="35" spans="1:13">
      <c r="A35" s="286"/>
      <c r="B35" s="278"/>
      <c r="C35" s="25"/>
      <c r="D35" s="279"/>
      <c r="E35" s="25"/>
      <c r="F35" s="279"/>
      <c r="G35" s="25"/>
      <c r="H35" s="279"/>
      <c r="I35" s="25"/>
      <c r="J35" s="279"/>
      <c r="K35" s="277"/>
      <c r="L35" s="279"/>
      <c r="M35" s="277"/>
    </row>
    <row r="36" spans="1:13" ht="25.5">
      <c r="A36" s="286" t="s">
        <v>181</v>
      </c>
      <c r="B36" s="278"/>
      <c r="C36" s="277"/>
      <c r="D36" s="279"/>
      <c r="E36" s="277"/>
      <c r="F36" s="279"/>
      <c r="G36" s="277"/>
      <c r="H36" s="279"/>
      <c r="I36" s="277"/>
      <c r="J36" s="279"/>
      <c r="K36" s="277"/>
      <c r="L36" s="279"/>
      <c r="M36" s="277"/>
    </row>
    <row r="37" spans="1:13">
      <c r="A37" s="266" t="s">
        <v>156</v>
      </c>
      <c r="B37" s="278"/>
      <c r="C37" s="25">
        <v>0</v>
      </c>
      <c r="D37" s="279"/>
      <c r="E37" s="277">
        <v>2.1</v>
      </c>
      <c r="F37" s="279"/>
      <c r="G37" s="277">
        <v>15.1</v>
      </c>
      <c r="H37" s="279"/>
      <c r="I37" s="277">
        <v>0.5</v>
      </c>
      <c r="J37" s="279"/>
      <c r="K37" s="277"/>
      <c r="L37" s="279"/>
      <c r="M37" s="277"/>
    </row>
    <row r="38" spans="1:13">
      <c r="A38" s="266" t="s">
        <v>157</v>
      </c>
      <c r="B38" s="278"/>
      <c r="C38" s="277">
        <v>1.8</v>
      </c>
      <c r="D38" s="279"/>
      <c r="E38" s="277">
        <v>16.7</v>
      </c>
      <c r="F38" s="279"/>
      <c r="G38" s="292">
        <v>59.7</v>
      </c>
      <c r="H38" s="279"/>
      <c r="I38" s="33">
        <v>6.3</v>
      </c>
      <c r="J38" s="279"/>
      <c r="K38" s="277"/>
      <c r="L38" s="279"/>
      <c r="M38" s="277"/>
    </row>
    <row r="39" spans="1:13">
      <c r="A39" s="266" t="s">
        <v>158</v>
      </c>
      <c r="B39" s="278"/>
      <c r="C39" s="277">
        <v>2.7</v>
      </c>
      <c r="D39" s="279"/>
      <c r="E39" s="277">
        <v>23.2</v>
      </c>
      <c r="F39" s="279"/>
      <c r="G39" s="277">
        <v>64.7</v>
      </c>
      <c r="H39" s="279"/>
      <c r="I39" s="33">
        <v>7.6</v>
      </c>
      <c r="J39" s="279"/>
      <c r="K39" s="277"/>
      <c r="L39" s="279"/>
      <c r="M39" s="277"/>
    </row>
    <row r="40" spans="1:13">
      <c r="A40" s="266" t="s">
        <v>159</v>
      </c>
      <c r="B40" s="278"/>
      <c r="C40" s="277">
        <v>1.4</v>
      </c>
      <c r="D40" s="279"/>
      <c r="E40" s="277">
        <v>7.6</v>
      </c>
      <c r="F40" s="279"/>
      <c r="G40" s="277">
        <v>66.8</v>
      </c>
      <c r="H40" s="279"/>
      <c r="I40" s="33">
        <v>3.3</v>
      </c>
      <c r="J40" s="279"/>
      <c r="K40" s="277"/>
      <c r="L40" s="279"/>
      <c r="M40" s="277"/>
    </row>
    <row r="41" spans="1:13">
      <c r="A41" s="266" t="s">
        <v>160</v>
      </c>
      <c r="B41" s="278"/>
      <c r="C41" s="277">
        <v>0.3</v>
      </c>
      <c r="D41" s="279"/>
      <c r="E41" s="277">
        <v>9.6</v>
      </c>
      <c r="F41" s="279"/>
      <c r="G41" s="277">
        <v>40.200000000000003</v>
      </c>
      <c r="H41" s="279"/>
      <c r="I41" s="33">
        <v>1.1000000000000001</v>
      </c>
      <c r="J41" s="279"/>
      <c r="K41" s="277"/>
      <c r="L41" s="279"/>
      <c r="M41" s="277"/>
    </row>
    <row r="42" spans="1:13" ht="13.5">
      <c r="A42" s="283" t="s">
        <v>179</v>
      </c>
      <c r="B42" s="278"/>
      <c r="C42" s="288">
        <v>0.2</v>
      </c>
      <c r="D42" s="279"/>
      <c r="E42" s="288">
        <v>4.3</v>
      </c>
      <c r="F42" s="279"/>
      <c r="G42" s="288">
        <v>22.7</v>
      </c>
      <c r="H42" s="279"/>
      <c r="I42" s="293">
        <v>1.1000000000000001</v>
      </c>
      <c r="J42" s="279"/>
      <c r="K42" s="277"/>
      <c r="L42" s="279"/>
      <c r="M42" s="277"/>
    </row>
    <row r="43" spans="1:13">
      <c r="A43" s="266" t="s">
        <v>185</v>
      </c>
      <c r="B43" s="278"/>
      <c r="C43" s="369">
        <v>0.5</v>
      </c>
      <c r="D43" s="279"/>
      <c r="E43" s="369">
        <v>4.9000000000000004</v>
      </c>
      <c r="F43" s="279"/>
      <c r="G43" s="369">
        <v>16.8</v>
      </c>
      <c r="H43" s="279"/>
      <c r="I43" s="375">
        <v>1.3</v>
      </c>
      <c r="J43" s="279"/>
      <c r="K43" s="277"/>
      <c r="L43" s="279"/>
      <c r="M43" s="277"/>
    </row>
    <row r="44" spans="1:13">
      <c r="A44" s="266" t="s">
        <v>184</v>
      </c>
      <c r="B44" s="278"/>
      <c r="C44" s="370">
        <v>0.4</v>
      </c>
      <c r="D44" s="279"/>
      <c r="E44" s="374">
        <v>5</v>
      </c>
      <c r="F44" s="279"/>
      <c r="G44" s="370">
        <v>39.6</v>
      </c>
      <c r="H44" s="279"/>
      <c r="I44" s="376">
        <v>2.7</v>
      </c>
      <c r="J44" s="279"/>
      <c r="K44" s="277"/>
      <c r="L44" s="279"/>
      <c r="M44" s="277"/>
    </row>
    <row r="45" spans="1:13">
      <c r="A45" s="283" t="s">
        <v>12</v>
      </c>
      <c r="B45" s="278"/>
      <c r="C45" s="277">
        <v>0.4</v>
      </c>
      <c r="D45" s="279"/>
      <c r="E45" s="292">
        <v>5</v>
      </c>
      <c r="F45" s="279"/>
      <c r="G45" s="277">
        <v>34.5</v>
      </c>
      <c r="H45" s="279"/>
      <c r="I45" s="33">
        <v>2.2000000000000002</v>
      </c>
      <c r="J45" s="279"/>
      <c r="K45" s="277"/>
      <c r="L45" s="279"/>
      <c r="M45" s="277"/>
    </row>
    <row r="46" spans="1:13">
      <c r="A46" s="283" t="s">
        <v>50</v>
      </c>
      <c r="B46" s="278"/>
      <c r="C46" s="277">
        <v>1.3</v>
      </c>
      <c r="D46" s="279"/>
      <c r="E46" s="292">
        <v>3</v>
      </c>
      <c r="F46" s="279"/>
      <c r="G46" s="277">
        <v>16.899999999999999</v>
      </c>
      <c r="H46" s="279"/>
      <c r="I46" s="33">
        <v>2.2999999999999998</v>
      </c>
      <c r="J46" s="279"/>
      <c r="K46" s="277"/>
      <c r="L46" s="279"/>
      <c r="M46" s="277"/>
    </row>
    <row r="47" spans="1:13">
      <c r="A47" s="283" t="s">
        <v>4</v>
      </c>
      <c r="B47" s="278"/>
      <c r="C47" s="277">
        <v>0.7</v>
      </c>
      <c r="D47" s="279"/>
      <c r="E47" s="25">
        <v>0</v>
      </c>
      <c r="F47" s="279"/>
      <c r="G47" s="277">
        <v>85.7</v>
      </c>
      <c r="H47" s="279"/>
      <c r="I47" s="33">
        <v>0.7</v>
      </c>
      <c r="J47" s="279"/>
      <c r="K47" s="277"/>
      <c r="L47" s="279"/>
      <c r="M47" s="277"/>
    </row>
    <row r="48" spans="1:13" ht="24">
      <c r="A48" s="286" t="s">
        <v>182</v>
      </c>
      <c r="B48" s="278"/>
      <c r="C48" s="294">
        <v>0.3</v>
      </c>
      <c r="D48" s="295"/>
      <c r="E48" s="294">
        <v>4.4000000000000004</v>
      </c>
      <c r="F48" s="295"/>
      <c r="G48" s="294">
        <v>27.1</v>
      </c>
      <c r="H48" s="295"/>
      <c r="I48" s="296">
        <v>1.2</v>
      </c>
      <c r="J48" s="295"/>
      <c r="K48" s="277"/>
      <c r="L48" s="279"/>
      <c r="M48" s="277"/>
    </row>
    <row r="49" spans="1:13">
      <c r="A49" s="286"/>
      <c r="B49" s="278"/>
      <c r="C49" s="277"/>
      <c r="D49" s="279"/>
      <c r="E49" s="277"/>
      <c r="F49" s="279"/>
      <c r="G49" s="277"/>
      <c r="H49" s="279"/>
      <c r="I49" s="277"/>
      <c r="J49" s="279"/>
      <c r="K49" s="297"/>
      <c r="L49" s="279"/>
      <c r="M49" s="298"/>
    </row>
    <row r="50" spans="1:13">
      <c r="A50" s="414" t="s">
        <v>274</v>
      </c>
      <c r="B50" s="414"/>
      <c r="C50" s="414"/>
      <c r="D50" s="414"/>
      <c r="E50" s="414"/>
      <c r="F50" s="414"/>
      <c r="G50" s="414"/>
      <c r="H50" s="279"/>
      <c r="I50" s="277"/>
      <c r="J50" s="279"/>
      <c r="K50" s="297"/>
      <c r="L50" s="279"/>
      <c r="M50" s="298"/>
    </row>
    <row r="51" spans="1:13">
      <c r="A51" s="414" t="s">
        <v>275</v>
      </c>
      <c r="B51" s="414"/>
      <c r="C51" s="414"/>
      <c r="D51" s="414"/>
      <c r="E51" s="414"/>
      <c r="F51" s="414"/>
      <c r="G51" s="414"/>
      <c r="H51" s="414"/>
      <c r="I51" s="414"/>
      <c r="J51" s="414"/>
      <c r="K51" s="414"/>
      <c r="L51" s="414"/>
      <c r="M51" s="414"/>
    </row>
    <row r="52" spans="1:13" ht="24.75" customHeight="1">
      <c r="A52" s="409" t="s">
        <v>276</v>
      </c>
      <c r="B52" s="409"/>
      <c r="C52" s="409"/>
      <c r="D52" s="409"/>
      <c r="E52" s="409"/>
      <c r="F52" s="409"/>
      <c r="G52" s="409"/>
      <c r="H52" s="409"/>
      <c r="I52" s="409"/>
      <c r="J52" s="409"/>
      <c r="K52" s="377"/>
      <c r="L52" s="377"/>
      <c r="M52" s="377"/>
    </row>
    <row r="53" spans="1:13" ht="24" customHeight="1">
      <c r="A53" s="412" t="s">
        <v>277</v>
      </c>
      <c r="B53" s="412"/>
      <c r="C53" s="412"/>
      <c r="D53" s="412"/>
      <c r="E53" s="412"/>
      <c r="F53" s="412"/>
      <c r="G53" s="412"/>
      <c r="H53" s="412"/>
      <c r="I53" s="412"/>
      <c r="J53" s="377"/>
      <c r="K53" s="377"/>
      <c r="L53" s="377"/>
      <c r="M53" s="377"/>
    </row>
    <row r="54" spans="1:13">
      <c r="A54" s="415"/>
      <c r="B54" s="415"/>
      <c r="C54" s="415"/>
      <c r="D54" s="415"/>
      <c r="E54" s="415"/>
      <c r="F54" s="415"/>
      <c r="G54" s="415"/>
      <c r="H54" s="415"/>
      <c r="I54" s="415"/>
      <c r="J54" s="415"/>
      <c r="K54" s="297"/>
      <c r="L54" s="279"/>
      <c r="M54" s="298"/>
    </row>
    <row r="55" spans="1:13" ht="36">
      <c r="A55" s="266"/>
      <c r="B55" s="38"/>
      <c r="C55" s="263" t="s">
        <v>167</v>
      </c>
      <c r="D55" s="38"/>
      <c r="E55" s="263" t="s">
        <v>168</v>
      </c>
      <c r="F55" s="38"/>
      <c r="G55" s="263" t="s">
        <v>77</v>
      </c>
      <c r="H55" s="38"/>
      <c r="I55" s="263" t="s">
        <v>39</v>
      </c>
      <c r="J55" s="38"/>
      <c r="K55" s="263" t="s">
        <v>169</v>
      </c>
      <c r="L55" s="38"/>
      <c r="M55" s="263" t="s">
        <v>170</v>
      </c>
    </row>
    <row r="56" spans="1:13">
      <c r="A56" s="273"/>
      <c r="B56" s="266"/>
      <c r="C56" s="263" t="s">
        <v>37</v>
      </c>
      <c r="D56" s="266"/>
      <c r="E56" s="263" t="s">
        <v>37</v>
      </c>
      <c r="F56" s="266"/>
      <c r="G56" s="263" t="s">
        <v>37</v>
      </c>
      <c r="H56" s="266"/>
      <c r="I56" s="263" t="s">
        <v>37</v>
      </c>
      <c r="J56" s="266"/>
      <c r="K56" s="263" t="s">
        <v>38</v>
      </c>
      <c r="L56" s="266"/>
      <c r="M56" s="263" t="s">
        <v>38</v>
      </c>
    </row>
    <row r="57" spans="1:13">
      <c r="A57" s="283" t="s">
        <v>171</v>
      </c>
      <c r="B57" s="266"/>
      <c r="C57" s="263"/>
      <c r="D57" s="263"/>
      <c r="E57" s="263"/>
      <c r="F57" s="263"/>
      <c r="G57" s="263"/>
      <c r="H57" s="263"/>
      <c r="I57" s="263"/>
      <c r="J57" s="263"/>
      <c r="K57" s="263"/>
      <c r="L57" s="263"/>
      <c r="M57" s="263"/>
    </row>
    <row r="58" spans="1:13">
      <c r="A58" s="283" t="s">
        <v>34</v>
      </c>
      <c r="B58" s="266"/>
      <c r="C58" s="263"/>
      <c r="D58" s="263"/>
      <c r="E58" s="263"/>
      <c r="F58" s="263"/>
      <c r="G58" s="263"/>
      <c r="H58" s="263"/>
      <c r="I58" s="263"/>
      <c r="J58" s="263"/>
      <c r="K58" s="263"/>
      <c r="L58" s="263"/>
      <c r="M58" s="263"/>
    </row>
    <row r="59" spans="1:13">
      <c r="A59" s="266" t="s">
        <v>156</v>
      </c>
      <c r="B59" s="275"/>
      <c r="C59" s="52">
        <v>253043</v>
      </c>
      <c r="D59" s="276"/>
      <c r="E59" s="52">
        <v>37882</v>
      </c>
      <c r="F59" s="276"/>
      <c r="G59" s="52">
        <v>4459</v>
      </c>
      <c r="H59" s="276"/>
      <c r="I59" s="52">
        <v>295384</v>
      </c>
      <c r="J59" s="276"/>
      <c r="K59" s="35">
        <v>12.8</v>
      </c>
      <c r="L59" s="276"/>
      <c r="M59" s="35">
        <v>1.5</v>
      </c>
    </row>
    <row r="60" spans="1:13">
      <c r="A60" s="266" t="s">
        <v>157</v>
      </c>
      <c r="B60" s="278"/>
      <c r="C60" s="52">
        <v>11454</v>
      </c>
      <c r="D60" s="279"/>
      <c r="E60" s="52">
        <v>3264</v>
      </c>
      <c r="F60" s="279"/>
      <c r="G60" s="52">
        <v>339</v>
      </c>
      <c r="H60" s="279"/>
      <c r="I60" s="52">
        <v>15057</v>
      </c>
      <c r="J60" s="279"/>
      <c r="K60" s="35">
        <v>21.7</v>
      </c>
      <c r="L60" s="285"/>
      <c r="M60" s="35">
        <v>2.2999999999999998</v>
      </c>
    </row>
    <row r="61" spans="1:13">
      <c r="A61" s="266" t="s">
        <v>158</v>
      </c>
      <c r="B61" s="278"/>
      <c r="C61" s="52">
        <v>7710</v>
      </c>
      <c r="D61" s="279"/>
      <c r="E61" s="52">
        <v>1519</v>
      </c>
      <c r="F61" s="279"/>
      <c r="G61" s="52">
        <v>307</v>
      </c>
      <c r="H61" s="279"/>
      <c r="I61" s="52">
        <v>9536</v>
      </c>
      <c r="J61" s="279"/>
      <c r="K61" s="35">
        <v>15.9</v>
      </c>
      <c r="L61" s="285"/>
      <c r="M61" s="35">
        <v>3.2</v>
      </c>
    </row>
    <row r="62" spans="1:13">
      <c r="A62" s="266" t="s">
        <v>159</v>
      </c>
      <c r="B62" s="278"/>
      <c r="C62" s="52">
        <v>12786</v>
      </c>
      <c r="D62" s="279"/>
      <c r="E62" s="52">
        <v>2216</v>
      </c>
      <c r="F62" s="279"/>
      <c r="G62" s="52">
        <v>199</v>
      </c>
      <c r="H62" s="279"/>
      <c r="I62" s="52">
        <v>15201</v>
      </c>
      <c r="J62" s="279"/>
      <c r="K62" s="35">
        <v>14.6</v>
      </c>
      <c r="L62" s="285"/>
      <c r="M62" s="35">
        <v>1.3</v>
      </c>
    </row>
    <row r="63" spans="1:13">
      <c r="A63" s="266" t="s">
        <v>160</v>
      </c>
      <c r="B63" s="278"/>
      <c r="C63" s="219">
        <v>17879</v>
      </c>
      <c r="D63" s="279"/>
      <c r="E63" s="219">
        <v>1304</v>
      </c>
      <c r="F63" s="279"/>
      <c r="G63" s="219">
        <v>184</v>
      </c>
      <c r="H63" s="279"/>
      <c r="I63" s="219">
        <v>19367</v>
      </c>
      <c r="J63" s="279"/>
      <c r="K63" s="299">
        <v>6.7</v>
      </c>
      <c r="L63" s="285"/>
      <c r="M63" s="299">
        <v>1</v>
      </c>
    </row>
    <row r="64" spans="1:13" ht="12.75" customHeight="1">
      <c r="A64" s="266" t="s">
        <v>172</v>
      </c>
      <c r="B64" s="278"/>
      <c r="C64" s="52">
        <v>302872</v>
      </c>
      <c r="D64" s="279"/>
      <c r="E64" s="52">
        <v>46185</v>
      </c>
      <c r="F64" s="279"/>
      <c r="G64" s="52">
        <v>5488</v>
      </c>
      <c r="H64" s="279"/>
      <c r="I64" s="52">
        <v>354545</v>
      </c>
      <c r="J64" s="279"/>
      <c r="K64" s="35">
        <v>13</v>
      </c>
      <c r="L64" s="285"/>
      <c r="M64" s="35">
        <v>1.5</v>
      </c>
    </row>
    <row r="65" spans="1:13" ht="12.75" customHeight="1">
      <c r="A65" s="266" t="s">
        <v>185</v>
      </c>
      <c r="B65" s="278"/>
      <c r="C65" s="308">
        <v>27015</v>
      </c>
      <c r="D65" s="279"/>
      <c r="E65" s="308">
        <v>4500</v>
      </c>
      <c r="F65" s="279"/>
      <c r="G65" s="308">
        <v>791</v>
      </c>
      <c r="H65" s="279"/>
      <c r="I65" s="308">
        <v>32306</v>
      </c>
      <c r="J65" s="279"/>
      <c r="K65" s="311">
        <v>13.9</v>
      </c>
      <c r="L65" s="285"/>
      <c r="M65" s="311">
        <v>2.4</v>
      </c>
    </row>
    <row r="66" spans="1:13" ht="12.75" customHeight="1">
      <c r="A66" s="266" t="s">
        <v>184</v>
      </c>
      <c r="B66" s="278"/>
      <c r="C66" s="309">
        <v>43543</v>
      </c>
      <c r="D66" s="279"/>
      <c r="E66" s="309">
        <v>9816</v>
      </c>
      <c r="F66" s="279"/>
      <c r="G66" s="309">
        <v>2733</v>
      </c>
      <c r="H66" s="279"/>
      <c r="I66" s="309">
        <v>56092</v>
      </c>
      <c r="J66" s="279"/>
      <c r="K66" s="312">
        <v>17.5</v>
      </c>
      <c r="L66" s="285"/>
      <c r="M66" s="312">
        <v>4.9000000000000004</v>
      </c>
    </row>
    <row r="67" spans="1:13" ht="12.75" customHeight="1">
      <c r="A67" s="266" t="s">
        <v>12</v>
      </c>
      <c r="B67" s="278"/>
      <c r="C67" s="52">
        <v>70558</v>
      </c>
      <c r="D67" s="279"/>
      <c r="E67" s="52">
        <v>14316</v>
      </c>
      <c r="F67" s="279"/>
      <c r="G67" s="52">
        <v>3524</v>
      </c>
      <c r="H67" s="279"/>
      <c r="I67" s="52">
        <v>88398</v>
      </c>
      <c r="J67" s="279"/>
      <c r="K67" s="300">
        <v>16.2</v>
      </c>
      <c r="L67" s="285"/>
      <c r="M67" s="35">
        <v>4</v>
      </c>
    </row>
    <row r="68" spans="1:13" ht="12.75" customHeight="1">
      <c r="A68" s="266" t="s">
        <v>50</v>
      </c>
      <c r="B68" s="278"/>
      <c r="C68" s="52">
        <v>832</v>
      </c>
      <c r="D68" s="279"/>
      <c r="E68" s="52">
        <v>13</v>
      </c>
      <c r="F68" s="279"/>
      <c r="G68" s="52">
        <v>70</v>
      </c>
      <c r="H68" s="279"/>
      <c r="I68" s="52">
        <v>915</v>
      </c>
      <c r="J68" s="279"/>
      <c r="K68" s="35">
        <v>1.4</v>
      </c>
      <c r="L68" s="285"/>
      <c r="M68" s="35">
        <v>7.7</v>
      </c>
    </row>
    <row r="69" spans="1:13" ht="13.5">
      <c r="A69" s="266" t="s">
        <v>173</v>
      </c>
      <c r="B69" s="278"/>
      <c r="C69" s="52">
        <v>61264</v>
      </c>
      <c r="D69" s="276"/>
      <c r="E69" s="52">
        <v>0</v>
      </c>
      <c r="F69" s="276"/>
      <c r="G69" s="52">
        <v>7</v>
      </c>
      <c r="H69" s="276"/>
      <c r="I69" s="52">
        <v>61271</v>
      </c>
      <c r="J69" s="276"/>
      <c r="K69" s="35">
        <v>0</v>
      </c>
      <c r="L69" s="284"/>
      <c r="M69" s="35">
        <v>0</v>
      </c>
    </row>
    <row r="70" spans="1:13">
      <c r="A70" s="266" t="s">
        <v>174</v>
      </c>
      <c r="B70" s="278"/>
      <c r="C70" s="268">
        <v>435526</v>
      </c>
      <c r="D70" s="279"/>
      <c r="E70" s="268">
        <v>60514</v>
      </c>
      <c r="F70" s="279"/>
      <c r="G70" s="268">
        <v>9089</v>
      </c>
      <c r="H70" s="279"/>
      <c r="I70" s="268">
        <v>505129</v>
      </c>
      <c r="J70" s="279"/>
      <c r="K70" s="310">
        <v>12</v>
      </c>
      <c r="L70" s="285"/>
      <c r="M70" s="310">
        <v>1.8</v>
      </c>
    </row>
    <row r="71" spans="1:13">
      <c r="A71" s="283" t="s">
        <v>175</v>
      </c>
      <c r="B71" s="275"/>
      <c r="C71" s="52">
        <v>-1385</v>
      </c>
      <c r="D71" s="279"/>
      <c r="E71" s="52">
        <v>-2493</v>
      </c>
      <c r="F71" s="279"/>
      <c r="G71" s="52">
        <v>-2495</v>
      </c>
      <c r="H71" s="279"/>
      <c r="I71" s="52">
        <v>-6373</v>
      </c>
      <c r="J71" s="279"/>
      <c r="K71" s="276"/>
      <c r="L71" s="279"/>
      <c r="M71" s="276"/>
    </row>
    <row r="72" spans="1:13">
      <c r="A72" s="283" t="s">
        <v>176</v>
      </c>
      <c r="B72" s="278"/>
      <c r="C72" s="220">
        <v>434141</v>
      </c>
      <c r="D72" s="279"/>
      <c r="E72" s="220">
        <v>58021</v>
      </c>
      <c r="F72" s="279"/>
      <c r="G72" s="220">
        <v>6594</v>
      </c>
      <c r="H72" s="279"/>
      <c r="I72" s="220">
        <v>498756</v>
      </c>
      <c r="J72" s="279"/>
      <c r="K72" s="276"/>
      <c r="L72" s="279"/>
      <c r="M72" s="276"/>
    </row>
    <row r="73" spans="1:13">
      <c r="A73" s="301" t="s">
        <v>177</v>
      </c>
      <c r="B73" s="278"/>
      <c r="C73" s="276"/>
      <c r="D73" s="279"/>
      <c r="E73" s="276"/>
      <c r="F73" s="279"/>
      <c r="G73" s="276"/>
      <c r="H73" s="279"/>
      <c r="I73" s="52"/>
      <c r="J73" s="279"/>
      <c r="K73" s="276"/>
      <c r="L73" s="279"/>
      <c r="M73" s="276"/>
    </row>
    <row r="74" spans="1:13">
      <c r="A74" s="266" t="s">
        <v>156</v>
      </c>
      <c r="B74" s="278"/>
      <c r="C74" s="276">
        <v>110</v>
      </c>
      <c r="D74" s="279"/>
      <c r="E74" s="276">
        <v>798</v>
      </c>
      <c r="F74" s="279"/>
      <c r="G74" s="276">
        <v>697</v>
      </c>
      <c r="H74" s="279"/>
      <c r="I74" s="52">
        <v>1605</v>
      </c>
      <c r="J74" s="279"/>
      <c r="K74" s="276">
        <v>49.7</v>
      </c>
      <c r="L74" s="279"/>
      <c r="M74" s="276">
        <v>43.4</v>
      </c>
    </row>
    <row r="75" spans="1:13">
      <c r="A75" s="266" t="s">
        <v>157</v>
      </c>
      <c r="B75" s="278"/>
      <c r="C75" s="276">
        <v>250</v>
      </c>
      <c r="D75" s="279"/>
      <c r="E75" s="276">
        <v>548</v>
      </c>
      <c r="F75" s="279"/>
      <c r="G75" s="276">
        <v>160</v>
      </c>
      <c r="H75" s="279"/>
      <c r="I75" s="276">
        <v>958</v>
      </c>
      <c r="J75" s="279"/>
      <c r="K75" s="276">
        <v>57.2</v>
      </c>
      <c r="L75" s="279"/>
      <c r="M75" s="276">
        <v>16.7</v>
      </c>
    </row>
    <row r="76" spans="1:13">
      <c r="A76" s="266" t="s">
        <v>158</v>
      </c>
      <c r="B76" s="278"/>
      <c r="C76" s="276">
        <v>224</v>
      </c>
      <c r="D76" s="279"/>
      <c r="E76" s="276">
        <v>344</v>
      </c>
      <c r="F76" s="279"/>
      <c r="G76" s="276">
        <v>147</v>
      </c>
      <c r="H76" s="279"/>
      <c r="I76" s="276">
        <v>715</v>
      </c>
      <c r="J76" s="279"/>
      <c r="K76" s="276">
        <v>48.1</v>
      </c>
      <c r="L76" s="279"/>
      <c r="M76" s="276">
        <v>20.6</v>
      </c>
    </row>
    <row r="77" spans="1:13" ht="13.5">
      <c r="A77" s="266" t="s">
        <v>178</v>
      </c>
      <c r="B77" s="278"/>
      <c r="C77" s="276">
        <v>197</v>
      </c>
      <c r="D77" s="279"/>
      <c r="E77" s="276">
        <v>171</v>
      </c>
      <c r="F77" s="279"/>
      <c r="G77" s="276">
        <v>133</v>
      </c>
      <c r="H77" s="279"/>
      <c r="I77" s="276">
        <v>501</v>
      </c>
      <c r="J77" s="279"/>
      <c r="K77" s="276">
        <v>34.1</v>
      </c>
      <c r="L77" s="279"/>
      <c r="M77" s="276">
        <v>26.5</v>
      </c>
    </row>
    <row r="78" spans="1:13">
      <c r="A78" s="266" t="s">
        <v>160</v>
      </c>
      <c r="B78" s="278"/>
      <c r="C78" s="302">
        <v>46</v>
      </c>
      <c r="D78" s="279"/>
      <c r="E78" s="302">
        <v>124</v>
      </c>
      <c r="F78" s="279"/>
      <c r="G78" s="302">
        <v>59</v>
      </c>
      <c r="H78" s="279"/>
      <c r="I78" s="302">
        <v>229</v>
      </c>
      <c r="J78" s="279"/>
      <c r="K78" s="302">
        <v>54.1</v>
      </c>
      <c r="L78" s="279"/>
      <c r="M78" s="302">
        <v>25.8</v>
      </c>
    </row>
    <row r="79" spans="1:13" ht="13.5">
      <c r="A79" s="283" t="s">
        <v>179</v>
      </c>
      <c r="B79" s="278"/>
      <c r="C79" s="276">
        <v>827</v>
      </c>
      <c r="D79" s="279"/>
      <c r="E79" s="220">
        <v>1985</v>
      </c>
      <c r="F79" s="279"/>
      <c r="G79" s="220">
        <v>1196</v>
      </c>
      <c r="H79" s="279"/>
      <c r="I79" s="220">
        <v>4008</v>
      </c>
      <c r="J79" s="279"/>
      <c r="K79" s="276">
        <v>49.5</v>
      </c>
      <c r="L79" s="279"/>
      <c r="M79" s="276">
        <v>29.8</v>
      </c>
    </row>
    <row r="80" spans="1:13">
      <c r="A80" s="266" t="s">
        <v>185</v>
      </c>
      <c r="B80" s="278"/>
      <c r="C80" s="313">
        <v>142</v>
      </c>
      <c r="D80" s="279"/>
      <c r="E80" s="313">
        <v>234</v>
      </c>
      <c r="F80" s="279"/>
      <c r="G80" s="313">
        <v>126</v>
      </c>
      <c r="H80" s="279"/>
      <c r="I80" s="313">
        <v>502</v>
      </c>
      <c r="J80" s="279"/>
      <c r="K80" s="313">
        <v>46.6</v>
      </c>
      <c r="L80" s="279"/>
      <c r="M80" s="313">
        <v>25.1</v>
      </c>
    </row>
    <row r="81" spans="1:13">
      <c r="A81" s="266" t="s">
        <v>184</v>
      </c>
      <c r="B81" s="278"/>
      <c r="C81" s="309">
        <v>217</v>
      </c>
      <c r="D81" s="279"/>
      <c r="E81" s="309">
        <v>507</v>
      </c>
      <c r="F81" s="279"/>
      <c r="G81" s="309">
        <v>1169</v>
      </c>
      <c r="H81" s="279"/>
      <c r="I81" s="309">
        <v>1893</v>
      </c>
      <c r="J81" s="279"/>
      <c r="K81" s="312">
        <v>26.8</v>
      </c>
      <c r="L81" s="279"/>
      <c r="M81" s="312">
        <v>61.8</v>
      </c>
    </row>
    <row r="82" spans="1:13">
      <c r="A82" s="283" t="s">
        <v>12</v>
      </c>
      <c r="B82" s="278"/>
      <c r="C82" s="276">
        <v>359</v>
      </c>
      <c r="D82" s="279"/>
      <c r="E82" s="276">
        <v>741</v>
      </c>
      <c r="F82" s="279"/>
      <c r="G82" s="268">
        <v>1295</v>
      </c>
      <c r="H82" s="279"/>
      <c r="I82" s="268">
        <v>2395</v>
      </c>
      <c r="J82" s="279"/>
      <c r="K82" s="276">
        <v>30.9</v>
      </c>
      <c r="L82" s="279"/>
      <c r="M82" s="276">
        <v>54.1</v>
      </c>
    </row>
    <row r="83" spans="1:13">
      <c r="A83" s="283" t="s">
        <v>50</v>
      </c>
      <c r="B83" s="278"/>
      <c r="C83" s="52">
        <v>11</v>
      </c>
      <c r="D83" s="279"/>
      <c r="E83" s="52">
        <v>1</v>
      </c>
      <c r="F83" s="279"/>
      <c r="G83" s="52">
        <v>11</v>
      </c>
      <c r="H83" s="279"/>
      <c r="I83" s="52">
        <v>23</v>
      </c>
      <c r="J83" s="279"/>
      <c r="K83" s="35">
        <v>4.3</v>
      </c>
      <c r="L83" s="279"/>
      <c r="M83" s="35">
        <v>47.8</v>
      </c>
    </row>
    <row r="84" spans="1:13">
      <c r="A84" s="283" t="s">
        <v>4</v>
      </c>
      <c r="B84" s="278"/>
      <c r="C84" s="302">
        <v>400</v>
      </c>
      <c r="D84" s="279"/>
      <c r="E84" s="52">
        <v>0</v>
      </c>
      <c r="F84" s="279"/>
      <c r="G84" s="302">
        <v>6</v>
      </c>
      <c r="H84" s="279"/>
      <c r="I84" s="302">
        <v>406</v>
      </c>
      <c r="J84" s="279"/>
      <c r="K84" s="52">
        <v>0</v>
      </c>
      <c r="L84" s="279"/>
      <c r="M84" s="302">
        <v>1.5</v>
      </c>
    </row>
    <row r="85" spans="1:13">
      <c r="A85" s="301" t="s">
        <v>180</v>
      </c>
      <c r="B85" s="278"/>
      <c r="C85" s="220">
        <v>1597</v>
      </c>
      <c r="D85" s="279"/>
      <c r="E85" s="220">
        <v>2727</v>
      </c>
      <c r="F85" s="279"/>
      <c r="G85" s="220">
        <v>2508</v>
      </c>
      <c r="H85" s="279"/>
      <c r="I85" s="220">
        <v>6832</v>
      </c>
      <c r="J85" s="279"/>
      <c r="K85" s="303">
        <v>39.9</v>
      </c>
      <c r="L85" s="279"/>
      <c r="M85" s="303">
        <v>36.700000000000003</v>
      </c>
    </row>
    <row r="86" spans="1:13" ht="25.5">
      <c r="A86" s="301" t="s">
        <v>186</v>
      </c>
      <c r="B86" s="278"/>
      <c r="C86" s="276"/>
      <c r="D86" s="279"/>
      <c r="E86" s="276"/>
      <c r="F86" s="279"/>
      <c r="G86" s="276"/>
      <c r="H86" s="279"/>
      <c r="I86" s="35"/>
      <c r="J86" s="279"/>
      <c r="K86" s="276"/>
      <c r="L86" s="279"/>
      <c r="M86" s="276"/>
    </row>
    <row r="87" spans="1:13">
      <c r="A87" s="266" t="s">
        <v>156</v>
      </c>
      <c r="B87" s="278"/>
      <c r="C87" s="52">
        <v>0</v>
      </c>
      <c r="D87" s="279"/>
      <c r="E87" s="276">
        <v>2.1</v>
      </c>
      <c r="F87" s="279"/>
      <c r="G87" s="276">
        <v>15.6</v>
      </c>
      <c r="H87" s="279"/>
      <c r="I87" s="35">
        <v>0.5</v>
      </c>
      <c r="J87" s="279"/>
      <c r="K87" s="276"/>
      <c r="L87" s="279"/>
      <c r="M87" s="276"/>
    </row>
    <row r="88" spans="1:13">
      <c r="A88" s="266" t="s">
        <v>157</v>
      </c>
      <c r="B88" s="278"/>
      <c r="C88" s="276">
        <v>2.2000000000000002</v>
      </c>
      <c r="D88" s="279"/>
      <c r="E88" s="276">
        <v>16.8</v>
      </c>
      <c r="F88" s="279"/>
      <c r="G88" s="276">
        <v>58.8</v>
      </c>
      <c r="H88" s="279"/>
      <c r="I88" s="276">
        <v>6.4</v>
      </c>
      <c r="J88" s="279"/>
      <c r="K88" s="276"/>
      <c r="L88" s="279"/>
      <c r="M88" s="276"/>
    </row>
    <row r="89" spans="1:13">
      <c r="A89" s="266" t="s">
        <v>158</v>
      </c>
      <c r="B89" s="278"/>
      <c r="C89" s="276">
        <v>2.9</v>
      </c>
      <c r="D89" s="279"/>
      <c r="E89" s="276">
        <v>22.6</v>
      </c>
      <c r="F89" s="279"/>
      <c r="G89" s="276">
        <v>64.2</v>
      </c>
      <c r="H89" s="279"/>
      <c r="I89" s="276">
        <v>7.6</v>
      </c>
      <c r="J89" s="279"/>
      <c r="K89" s="276"/>
      <c r="L89" s="279"/>
      <c r="M89" s="276"/>
    </row>
    <row r="90" spans="1:13">
      <c r="A90" s="266" t="s">
        <v>159</v>
      </c>
      <c r="B90" s="278"/>
      <c r="C90" s="276">
        <v>1.5</v>
      </c>
      <c r="D90" s="279"/>
      <c r="E90" s="276">
        <v>7.7</v>
      </c>
      <c r="F90" s="279"/>
      <c r="G90" s="276">
        <v>66.8</v>
      </c>
      <c r="H90" s="279"/>
      <c r="I90" s="276">
        <v>3.3</v>
      </c>
      <c r="J90" s="279"/>
      <c r="K90" s="276"/>
      <c r="L90" s="279"/>
      <c r="M90" s="276"/>
    </row>
    <row r="91" spans="1:13">
      <c r="A91" s="266" t="s">
        <v>160</v>
      </c>
      <c r="B91" s="278"/>
      <c r="C91" s="276">
        <v>0.3</v>
      </c>
      <c r="D91" s="279"/>
      <c r="E91" s="276">
        <v>9.5</v>
      </c>
      <c r="F91" s="279"/>
      <c r="G91" s="276">
        <v>39.299999999999997</v>
      </c>
      <c r="H91" s="279"/>
      <c r="I91" s="276">
        <v>1.2</v>
      </c>
      <c r="J91" s="279"/>
      <c r="K91" s="276"/>
      <c r="L91" s="279"/>
      <c r="M91" s="276"/>
    </row>
    <row r="92" spans="1:13" ht="13.5">
      <c r="A92" s="283" t="s">
        <v>179</v>
      </c>
      <c r="B92" s="278"/>
      <c r="C92" s="304">
        <v>0.3</v>
      </c>
      <c r="D92" s="295"/>
      <c r="E92" s="304">
        <v>4.3</v>
      </c>
      <c r="F92" s="295"/>
      <c r="G92" s="304">
        <v>22.5</v>
      </c>
      <c r="H92" s="295"/>
      <c r="I92" s="304">
        <v>1.1000000000000001</v>
      </c>
      <c r="J92" s="295"/>
      <c r="K92" s="276"/>
      <c r="L92" s="279"/>
      <c r="M92" s="276"/>
    </row>
    <row r="93" spans="1:13">
      <c r="A93" s="266" t="s">
        <v>185</v>
      </c>
      <c r="B93" s="278"/>
      <c r="C93" s="313">
        <v>0.5</v>
      </c>
      <c r="D93" s="279"/>
      <c r="E93" s="313">
        <v>5.2</v>
      </c>
      <c r="F93" s="279"/>
      <c r="G93" s="313">
        <v>19.100000000000001</v>
      </c>
      <c r="H93" s="279"/>
      <c r="I93" s="313">
        <v>1.6</v>
      </c>
      <c r="J93" s="279"/>
      <c r="K93" s="276"/>
      <c r="L93" s="279"/>
      <c r="M93" s="276"/>
    </row>
    <row r="94" spans="1:13">
      <c r="A94" s="266" t="s">
        <v>184</v>
      </c>
      <c r="B94" s="278"/>
      <c r="C94" s="314">
        <v>0.5</v>
      </c>
      <c r="D94" s="279"/>
      <c r="E94" s="314">
        <v>5.2</v>
      </c>
      <c r="F94" s="279"/>
      <c r="G94" s="314">
        <v>42.9</v>
      </c>
      <c r="H94" s="279"/>
      <c r="I94" s="314">
        <v>3.4</v>
      </c>
      <c r="J94" s="279"/>
      <c r="K94" s="276"/>
      <c r="L94" s="279"/>
      <c r="M94" s="276"/>
    </row>
    <row r="95" spans="1:13">
      <c r="A95" s="283" t="s">
        <v>12</v>
      </c>
      <c r="B95" s="278"/>
      <c r="C95" s="276">
        <v>0.5</v>
      </c>
      <c r="D95" s="279"/>
      <c r="E95" s="276">
        <v>5.2</v>
      </c>
      <c r="F95" s="279"/>
      <c r="G95" s="276">
        <v>38.200000000000003</v>
      </c>
      <c r="H95" s="279"/>
      <c r="I95" s="276">
        <v>2.7</v>
      </c>
      <c r="J95" s="279"/>
      <c r="K95" s="276"/>
      <c r="L95" s="279"/>
      <c r="M95" s="276"/>
    </row>
    <row r="96" spans="1:13">
      <c r="A96" s="283" t="s">
        <v>50</v>
      </c>
      <c r="B96" s="278"/>
      <c r="C96" s="276">
        <v>1.3</v>
      </c>
      <c r="D96" s="279"/>
      <c r="E96" s="276">
        <v>7.7</v>
      </c>
      <c r="F96" s="279"/>
      <c r="G96" s="276">
        <v>15.7</v>
      </c>
      <c r="H96" s="279"/>
      <c r="I96" s="276">
        <v>2.5</v>
      </c>
      <c r="J96" s="279"/>
      <c r="K96" s="276"/>
      <c r="L96" s="279"/>
      <c r="M96" s="276"/>
    </row>
    <row r="97" spans="1:13">
      <c r="A97" s="283" t="s">
        <v>4</v>
      </c>
      <c r="B97" s="278"/>
      <c r="C97" s="35">
        <v>0.7</v>
      </c>
      <c r="D97" s="279"/>
      <c r="E97" s="52">
        <v>0</v>
      </c>
      <c r="F97" s="279"/>
      <c r="G97" s="35">
        <v>85.7</v>
      </c>
      <c r="H97" s="279"/>
      <c r="I97" s="35">
        <v>0.7</v>
      </c>
      <c r="J97" s="279"/>
      <c r="K97" s="276"/>
      <c r="L97" s="279"/>
      <c r="M97" s="276"/>
    </row>
    <row r="98" spans="1:13" ht="24">
      <c r="A98" s="301" t="s">
        <v>182</v>
      </c>
      <c r="B98" s="278"/>
      <c r="C98" s="304">
        <v>0.4</v>
      </c>
      <c r="D98" s="295"/>
      <c r="E98" s="304">
        <v>4.5</v>
      </c>
      <c r="F98" s="295"/>
      <c r="G98" s="304">
        <v>28.6</v>
      </c>
      <c r="H98" s="295"/>
      <c r="I98" s="304">
        <v>1.4</v>
      </c>
      <c r="J98" s="295"/>
      <c r="K98" s="276"/>
      <c r="L98" s="279"/>
      <c r="M98" s="276"/>
    </row>
    <row r="99" spans="1:13">
      <c r="A99" s="301"/>
      <c r="B99" s="278"/>
      <c r="C99" s="276"/>
      <c r="D99" s="279"/>
      <c r="E99" s="276"/>
      <c r="F99" s="279"/>
      <c r="G99" s="276"/>
      <c r="H99" s="279"/>
      <c r="I99" s="276"/>
      <c r="J99" s="279"/>
      <c r="K99" s="298"/>
      <c r="L99" s="279"/>
      <c r="M99" s="298"/>
    </row>
    <row r="100" spans="1:13">
      <c r="A100" s="414" t="s">
        <v>274</v>
      </c>
      <c r="B100" s="414"/>
      <c r="C100" s="414"/>
      <c r="D100" s="414"/>
      <c r="E100" s="414"/>
      <c r="F100" s="414"/>
      <c r="G100" s="414"/>
      <c r="H100" s="279"/>
      <c r="I100" s="277"/>
      <c r="J100" s="279"/>
      <c r="K100" s="297"/>
      <c r="L100" s="279"/>
      <c r="M100" s="298"/>
    </row>
    <row r="101" spans="1:13">
      <c r="A101" s="414" t="s">
        <v>299</v>
      </c>
      <c r="B101" s="414"/>
      <c r="C101" s="414"/>
      <c r="D101" s="414"/>
      <c r="E101" s="414"/>
      <c r="F101" s="414"/>
      <c r="G101" s="414"/>
      <c r="H101" s="414"/>
      <c r="I101" s="414"/>
      <c r="J101" s="414"/>
      <c r="K101" s="414"/>
      <c r="L101" s="414"/>
      <c r="M101" s="414"/>
    </row>
    <row r="102" spans="1:13" ht="23.25" customHeight="1">
      <c r="A102" s="416" t="s">
        <v>298</v>
      </c>
      <c r="B102" s="409"/>
      <c r="C102" s="409"/>
      <c r="D102" s="409"/>
      <c r="E102" s="409"/>
      <c r="F102" s="409"/>
      <c r="G102" s="409"/>
      <c r="H102" s="409"/>
      <c r="I102" s="409"/>
      <c r="J102" s="409"/>
      <c r="K102" s="377"/>
      <c r="L102" s="377"/>
      <c r="M102" s="377"/>
    </row>
    <row r="103" spans="1:13" ht="24.75" customHeight="1">
      <c r="A103" s="412" t="s">
        <v>297</v>
      </c>
      <c r="B103" s="412"/>
      <c r="C103" s="412"/>
      <c r="D103" s="412"/>
      <c r="E103" s="412"/>
      <c r="F103" s="412"/>
      <c r="G103" s="412"/>
      <c r="H103" s="412"/>
      <c r="I103" s="412"/>
      <c r="J103" s="377"/>
      <c r="K103" s="377"/>
      <c r="L103" s="377"/>
      <c r="M103" s="377"/>
    </row>
    <row r="104" spans="1:13" ht="17.25" customHeight="1">
      <c r="A104" s="413"/>
      <c r="B104" s="413"/>
      <c r="C104" s="413"/>
      <c r="D104" s="413"/>
      <c r="E104" s="413"/>
      <c r="F104" s="413"/>
      <c r="G104" s="413"/>
      <c r="H104" s="413"/>
      <c r="I104" s="413"/>
    </row>
  </sheetData>
  <mergeCells count="10">
    <mergeCell ref="A103:I103"/>
    <mergeCell ref="A104:I104"/>
    <mergeCell ref="A50:G50"/>
    <mergeCell ref="A51:M51"/>
    <mergeCell ref="A52:J52"/>
    <mergeCell ref="A53:I53"/>
    <mergeCell ref="A54:J54"/>
    <mergeCell ref="A100:G100"/>
    <mergeCell ref="A101:M101"/>
    <mergeCell ref="A102:J102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autoPageBreaks="0"/>
  </sheetPr>
  <dimension ref="A1:U40"/>
  <sheetViews>
    <sheetView showGridLines="0" workbookViewId="0"/>
  </sheetViews>
  <sheetFormatPr defaultRowHeight="12.75"/>
  <cols>
    <col min="1" max="1" width="31" customWidth="1"/>
    <col min="2" max="2" width="1.83203125" customWidth="1"/>
    <col min="4" max="4" width="1.83203125" customWidth="1"/>
    <col min="6" max="6" width="1.83203125" customWidth="1"/>
    <col min="8" max="8" width="1.83203125" customWidth="1"/>
    <col min="10" max="10" width="1.83203125" customWidth="1"/>
    <col min="12" max="12" width="1.83203125" customWidth="1"/>
    <col min="14" max="14" width="1.83203125" customWidth="1"/>
    <col min="16" max="16" width="1.83203125" customWidth="1"/>
    <col min="18" max="18" width="1.83203125" customWidth="1"/>
    <col min="20" max="20" width="1.83203125" customWidth="1"/>
  </cols>
  <sheetData>
    <row r="1" spans="1:21">
      <c r="A1" s="315" t="s">
        <v>194</v>
      </c>
    </row>
    <row r="4" spans="1:21">
      <c r="C4" s="418" t="s">
        <v>187</v>
      </c>
      <c r="D4" s="418"/>
      <c r="E4" s="418"/>
      <c r="F4" s="418"/>
      <c r="G4" s="418"/>
      <c r="H4" s="418"/>
      <c r="I4" s="418"/>
      <c r="K4" s="419" t="s">
        <v>188</v>
      </c>
      <c r="L4" s="420"/>
      <c r="M4" s="420"/>
      <c r="O4" s="419" t="s">
        <v>189</v>
      </c>
      <c r="P4" s="420"/>
      <c r="Q4" s="420"/>
    </row>
    <row r="5" spans="1:21" ht="15.75">
      <c r="C5" s="418" t="s">
        <v>190</v>
      </c>
      <c r="D5" s="418"/>
      <c r="E5" s="418"/>
      <c r="G5" s="418" t="s">
        <v>195</v>
      </c>
      <c r="H5" s="418"/>
      <c r="I5" s="418"/>
      <c r="K5" s="418"/>
      <c r="L5" s="418"/>
      <c r="M5" s="418"/>
      <c r="O5" s="418"/>
      <c r="P5" s="418"/>
      <c r="Q5" s="418"/>
      <c r="S5" s="418" t="s">
        <v>39</v>
      </c>
      <c r="T5" s="418"/>
      <c r="U5" s="418"/>
    </row>
    <row r="6" spans="1:21">
      <c r="C6" s="262" t="s">
        <v>191</v>
      </c>
      <c r="G6" s="262" t="s">
        <v>191</v>
      </c>
      <c r="K6" s="262" t="s">
        <v>191</v>
      </c>
      <c r="O6" s="262" t="s">
        <v>191</v>
      </c>
      <c r="S6" s="262" t="s">
        <v>191</v>
      </c>
    </row>
    <row r="7" spans="1:21" ht="15.75">
      <c r="C7" s="262" t="s">
        <v>192</v>
      </c>
      <c r="E7" s="262" t="s">
        <v>193</v>
      </c>
      <c r="G7" s="262" t="s">
        <v>192</v>
      </c>
      <c r="I7" s="262" t="s">
        <v>193</v>
      </c>
      <c r="K7" s="262" t="s">
        <v>192</v>
      </c>
      <c r="M7" s="262" t="s">
        <v>193</v>
      </c>
      <c r="O7" s="262" t="s">
        <v>192</v>
      </c>
      <c r="Q7" s="262" t="s">
        <v>193</v>
      </c>
      <c r="S7" s="262" t="s">
        <v>192</v>
      </c>
      <c r="U7" s="262" t="s">
        <v>193</v>
      </c>
    </row>
    <row r="8" spans="1:21">
      <c r="C8" s="262" t="s">
        <v>37</v>
      </c>
      <c r="E8" s="262" t="s">
        <v>37</v>
      </c>
      <c r="G8" s="262" t="s">
        <v>37</v>
      </c>
      <c r="I8" s="262" t="s">
        <v>37</v>
      </c>
      <c r="K8" s="262" t="s">
        <v>37</v>
      </c>
      <c r="M8" s="262" t="s">
        <v>37</v>
      </c>
      <c r="O8" s="262" t="s">
        <v>37</v>
      </c>
      <c r="Q8" s="262" t="s">
        <v>37</v>
      </c>
      <c r="S8" s="262" t="s">
        <v>37</v>
      </c>
      <c r="U8" s="262" t="s">
        <v>37</v>
      </c>
    </row>
    <row r="10" spans="1:21">
      <c r="A10" s="274" t="s">
        <v>183</v>
      </c>
    </row>
    <row r="11" spans="1:21">
      <c r="A11" s="266" t="s">
        <v>156</v>
      </c>
      <c r="C11" s="25">
        <v>25319</v>
      </c>
      <c r="E11" s="25">
        <v>317</v>
      </c>
      <c r="G11" s="25">
        <v>4172</v>
      </c>
      <c r="I11" s="25">
        <v>179</v>
      </c>
      <c r="K11" s="25">
        <v>3163</v>
      </c>
      <c r="M11" s="25">
        <v>92</v>
      </c>
      <c r="O11" s="25">
        <v>3184</v>
      </c>
      <c r="Q11" s="25">
        <v>163</v>
      </c>
      <c r="S11" s="25">
        <v>35838</v>
      </c>
      <c r="U11" s="25">
        <v>751</v>
      </c>
    </row>
    <row r="12" spans="1:21">
      <c r="A12" s="266" t="s">
        <v>157</v>
      </c>
      <c r="C12" s="25">
        <v>2897</v>
      </c>
      <c r="E12" s="25">
        <v>417</v>
      </c>
      <c r="G12" s="25">
        <v>189</v>
      </c>
      <c r="I12" s="25">
        <v>76</v>
      </c>
      <c r="K12" s="25">
        <v>75</v>
      </c>
      <c r="M12" s="25">
        <v>24</v>
      </c>
      <c r="O12" s="25">
        <v>28</v>
      </c>
      <c r="Q12" s="25">
        <v>15</v>
      </c>
      <c r="S12" s="25">
        <v>3189</v>
      </c>
      <c r="U12" s="25">
        <v>532</v>
      </c>
    </row>
    <row r="13" spans="1:21">
      <c r="A13" s="266" t="s">
        <v>158</v>
      </c>
      <c r="C13" s="25">
        <v>904</v>
      </c>
      <c r="E13" s="25">
        <v>202</v>
      </c>
      <c r="G13" s="25">
        <v>366</v>
      </c>
      <c r="I13" s="25">
        <v>63</v>
      </c>
      <c r="K13" s="25">
        <v>131</v>
      </c>
      <c r="M13" s="25">
        <v>49</v>
      </c>
      <c r="O13" s="25">
        <v>38</v>
      </c>
      <c r="Q13" s="25">
        <v>20</v>
      </c>
      <c r="S13" s="25">
        <v>1439</v>
      </c>
      <c r="U13" s="25">
        <v>334</v>
      </c>
    </row>
    <row r="14" spans="1:21">
      <c r="A14" s="266" t="s">
        <v>159</v>
      </c>
      <c r="C14" s="25">
        <v>765</v>
      </c>
      <c r="E14" s="25">
        <v>62</v>
      </c>
      <c r="G14" s="25">
        <v>1324</v>
      </c>
      <c r="I14" s="25">
        <v>55</v>
      </c>
      <c r="K14" s="25">
        <v>128</v>
      </c>
      <c r="M14" s="25">
        <v>36</v>
      </c>
      <c r="O14" s="25">
        <v>39</v>
      </c>
      <c r="Q14" s="25">
        <v>18</v>
      </c>
      <c r="S14" s="25">
        <v>2256</v>
      </c>
      <c r="U14" s="25">
        <v>171</v>
      </c>
    </row>
    <row r="15" spans="1:21">
      <c r="A15" s="266" t="s">
        <v>160</v>
      </c>
      <c r="C15" s="281">
        <v>473</v>
      </c>
      <c r="E15" s="281">
        <v>67</v>
      </c>
      <c r="G15" s="281">
        <v>589</v>
      </c>
      <c r="I15" s="281">
        <v>34</v>
      </c>
      <c r="K15" s="281">
        <v>69</v>
      </c>
      <c r="M15" s="281">
        <v>9</v>
      </c>
      <c r="O15" s="281">
        <v>87</v>
      </c>
      <c r="Q15" s="25">
        <v>7</v>
      </c>
      <c r="S15" s="281">
        <v>1218</v>
      </c>
      <c r="U15" s="281">
        <v>117</v>
      </c>
    </row>
    <row r="16" spans="1:21">
      <c r="A16" s="266" t="s">
        <v>6</v>
      </c>
      <c r="C16" s="25">
        <v>30358</v>
      </c>
      <c r="E16" s="25">
        <v>1065</v>
      </c>
      <c r="G16" s="25">
        <v>6640</v>
      </c>
      <c r="I16" s="25">
        <v>407</v>
      </c>
      <c r="K16" s="25">
        <v>3566</v>
      </c>
      <c r="M16" s="25">
        <v>210</v>
      </c>
      <c r="O16" s="25">
        <v>3376</v>
      </c>
      <c r="Q16" s="267">
        <v>223</v>
      </c>
      <c r="R16" s="378"/>
      <c r="S16" s="25">
        <v>43940</v>
      </c>
      <c r="U16" s="25">
        <v>1905</v>
      </c>
    </row>
    <row r="17" spans="1:21">
      <c r="A17" s="266" t="s">
        <v>196</v>
      </c>
      <c r="C17" s="365">
        <v>3026</v>
      </c>
      <c r="E17" s="365">
        <v>148</v>
      </c>
      <c r="G17" s="365">
        <v>208</v>
      </c>
      <c r="I17" s="365">
        <v>8</v>
      </c>
      <c r="K17" s="365">
        <v>35</v>
      </c>
      <c r="M17" s="365">
        <v>3</v>
      </c>
      <c r="O17" s="365">
        <v>53</v>
      </c>
      <c r="Q17" s="365">
        <v>3</v>
      </c>
      <c r="S17" s="365">
        <v>3322</v>
      </c>
      <c r="U17" s="365">
        <v>162</v>
      </c>
    </row>
    <row r="18" spans="1:21">
      <c r="A18" s="266" t="s">
        <v>138</v>
      </c>
      <c r="C18" s="366">
        <v>6055</v>
      </c>
      <c r="E18" s="366">
        <v>307</v>
      </c>
      <c r="G18" s="366">
        <v>100</v>
      </c>
      <c r="I18" s="366">
        <v>3</v>
      </c>
      <c r="K18" s="366">
        <v>60</v>
      </c>
      <c r="M18" s="366">
        <v>6</v>
      </c>
      <c r="O18" s="366">
        <v>116</v>
      </c>
      <c r="Q18" s="366">
        <v>0</v>
      </c>
      <c r="S18" s="366">
        <v>6331</v>
      </c>
      <c r="U18" s="366">
        <v>316</v>
      </c>
    </row>
    <row r="19" spans="1:21">
      <c r="A19" s="266" t="s">
        <v>12</v>
      </c>
      <c r="C19" s="25">
        <v>9081</v>
      </c>
      <c r="E19" s="25">
        <v>455</v>
      </c>
      <c r="G19" s="25">
        <v>308</v>
      </c>
      <c r="I19" s="25">
        <v>11</v>
      </c>
      <c r="K19" s="25">
        <v>95</v>
      </c>
      <c r="M19" s="25">
        <v>9</v>
      </c>
      <c r="O19" s="25">
        <v>169</v>
      </c>
      <c r="Q19" s="25">
        <v>3</v>
      </c>
      <c r="S19" s="25">
        <v>9653</v>
      </c>
      <c r="U19" s="25">
        <v>478</v>
      </c>
    </row>
    <row r="20" spans="1:21">
      <c r="A20" s="266" t="s">
        <v>50</v>
      </c>
      <c r="C20" s="25">
        <v>19</v>
      </c>
      <c r="E20" s="25">
        <v>0</v>
      </c>
      <c r="G20" s="25">
        <v>11</v>
      </c>
      <c r="I20" s="25">
        <v>1</v>
      </c>
      <c r="K20" s="25">
        <v>2</v>
      </c>
      <c r="M20" s="25">
        <v>0</v>
      </c>
      <c r="O20" s="25">
        <v>1</v>
      </c>
      <c r="Q20" s="25">
        <v>0</v>
      </c>
      <c r="S20" s="25">
        <v>33</v>
      </c>
      <c r="U20" s="25">
        <v>1</v>
      </c>
    </row>
    <row r="21" spans="1:21">
      <c r="A21" s="266" t="s">
        <v>4</v>
      </c>
      <c r="C21" s="25">
        <v>0</v>
      </c>
      <c r="E21" s="25">
        <v>0</v>
      </c>
      <c r="G21" s="25">
        <v>0</v>
      </c>
      <c r="I21" s="25">
        <v>0</v>
      </c>
      <c r="K21" s="25">
        <v>0</v>
      </c>
      <c r="M21" s="25">
        <v>0</v>
      </c>
      <c r="O21" s="25">
        <v>0</v>
      </c>
      <c r="Q21" s="25">
        <v>0</v>
      </c>
      <c r="S21" s="25">
        <v>0</v>
      </c>
      <c r="U21" s="25">
        <v>0</v>
      </c>
    </row>
    <row r="22" spans="1:21">
      <c r="A22" s="205" t="s">
        <v>39</v>
      </c>
      <c r="C22" s="215">
        <v>39458</v>
      </c>
      <c r="E22" s="215">
        <v>1520</v>
      </c>
      <c r="G22" s="215">
        <v>6959</v>
      </c>
      <c r="I22" s="215">
        <v>419</v>
      </c>
      <c r="K22" s="215">
        <v>3663</v>
      </c>
      <c r="M22" s="215">
        <v>219</v>
      </c>
      <c r="O22" s="215">
        <v>3546</v>
      </c>
      <c r="Q22" s="215">
        <v>226</v>
      </c>
      <c r="S22" s="215">
        <v>53626</v>
      </c>
      <c r="U22" s="215">
        <v>2384</v>
      </c>
    </row>
    <row r="24" spans="1:21">
      <c r="A24" s="283" t="s">
        <v>171</v>
      </c>
      <c r="B24" s="317"/>
      <c r="C24" s="317"/>
      <c r="D24" s="317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</row>
    <row r="25" spans="1:21">
      <c r="A25" s="266" t="s">
        <v>156</v>
      </c>
      <c r="B25" s="317"/>
      <c r="C25" s="52">
        <v>28049</v>
      </c>
      <c r="D25" s="317"/>
      <c r="E25" s="52">
        <v>354</v>
      </c>
      <c r="F25" s="317"/>
      <c r="G25" s="52">
        <v>4067</v>
      </c>
      <c r="H25" s="317"/>
      <c r="I25" s="52">
        <v>189</v>
      </c>
      <c r="J25" s="317"/>
      <c r="K25" s="52">
        <v>2663</v>
      </c>
      <c r="L25" s="317"/>
      <c r="M25" s="52">
        <v>82</v>
      </c>
      <c r="N25" s="317"/>
      <c r="O25" s="52">
        <v>3103</v>
      </c>
      <c r="P25" s="317"/>
      <c r="Q25" s="52">
        <v>173</v>
      </c>
      <c r="R25" s="317"/>
      <c r="S25" s="52">
        <v>37882</v>
      </c>
      <c r="T25" s="317"/>
      <c r="U25" s="52">
        <v>798</v>
      </c>
    </row>
    <row r="26" spans="1:21">
      <c r="A26" s="266" t="s">
        <v>157</v>
      </c>
      <c r="B26" s="317"/>
      <c r="C26" s="52">
        <v>2916</v>
      </c>
      <c r="D26" s="317"/>
      <c r="E26" s="52">
        <v>422</v>
      </c>
      <c r="F26" s="317"/>
      <c r="G26" s="52">
        <v>220</v>
      </c>
      <c r="H26" s="317"/>
      <c r="I26" s="52">
        <v>78</v>
      </c>
      <c r="J26" s="317"/>
      <c r="K26" s="52">
        <v>92</v>
      </c>
      <c r="L26" s="317"/>
      <c r="M26" s="52">
        <v>28</v>
      </c>
      <c r="N26" s="317"/>
      <c r="O26" s="52">
        <v>36</v>
      </c>
      <c r="P26" s="317"/>
      <c r="Q26" s="52">
        <v>20</v>
      </c>
      <c r="R26" s="317"/>
      <c r="S26" s="52">
        <v>3264</v>
      </c>
      <c r="T26" s="317"/>
      <c r="U26" s="52">
        <v>548</v>
      </c>
    </row>
    <row r="27" spans="1:21">
      <c r="A27" s="266" t="s">
        <v>158</v>
      </c>
      <c r="B27" s="317"/>
      <c r="C27" s="52">
        <v>959</v>
      </c>
      <c r="D27" s="317"/>
      <c r="E27" s="52">
        <v>209</v>
      </c>
      <c r="F27" s="317"/>
      <c r="G27" s="52">
        <v>388</v>
      </c>
      <c r="H27" s="317"/>
      <c r="I27" s="52">
        <v>68</v>
      </c>
      <c r="J27" s="317"/>
      <c r="K27" s="52">
        <v>126</v>
      </c>
      <c r="L27" s="317"/>
      <c r="M27" s="52">
        <v>45</v>
      </c>
      <c r="N27" s="317"/>
      <c r="O27" s="52">
        <v>46</v>
      </c>
      <c r="P27" s="317"/>
      <c r="Q27" s="52">
        <v>22</v>
      </c>
      <c r="R27" s="317"/>
      <c r="S27" s="52">
        <v>1519</v>
      </c>
      <c r="T27" s="317"/>
      <c r="U27" s="52">
        <v>344</v>
      </c>
    </row>
    <row r="28" spans="1:21">
      <c r="A28" s="266" t="s">
        <v>159</v>
      </c>
      <c r="B28" s="317"/>
      <c r="C28" s="52">
        <v>724</v>
      </c>
      <c r="D28" s="317"/>
      <c r="E28" s="52">
        <v>62</v>
      </c>
      <c r="F28" s="317"/>
      <c r="G28" s="52">
        <v>1321</v>
      </c>
      <c r="H28" s="317"/>
      <c r="I28" s="52">
        <v>55</v>
      </c>
      <c r="J28" s="317"/>
      <c r="K28" s="52">
        <v>132</v>
      </c>
      <c r="L28" s="317"/>
      <c r="M28" s="52">
        <v>37</v>
      </c>
      <c r="N28" s="317"/>
      <c r="O28" s="52">
        <v>39</v>
      </c>
      <c r="P28" s="317"/>
      <c r="Q28" s="52">
        <v>17</v>
      </c>
      <c r="R28" s="317"/>
      <c r="S28" s="52">
        <v>2216</v>
      </c>
      <c r="T28" s="317"/>
      <c r="U28" s="52">
        <v>171</v>
      </c>
    </row>
    <row r="29" spans="1:21">
      <c r="A29" s="266" t="s">
        <v>160</v>
      </c>
      <c r="B29" s="317"/>
      <c r="C29" s="219">
        <v>512</v>
      </c>
      <c r="D29" s="317"/>
      <c r="E29" s="219">
        <v>56</v>
      </c>
      <c r="F29" s="317"/>
      <c r="G29" s="219">
        <v>651</v>
      </c>
      <c r="H29" s="317"/>
      <c r="I29" s="219">
        <v>44</v>
      </c>
      <c r="J29" s="317"/>
      <c r="K29" s="219">
        <v>69</v>
      </c>
      <c r="L29" s="317"/>
      <c r="M29" s="219">
        <v>14</v>
      </c>
      <c r="N29" s="317"/>
      <c r="O29" s="219">
        <v>72</v>
      </c>
      <c r="P29" s="317"/>
      <c r="Q29" s="219">
        <v>10</v>
      </c>
      <c r="R29" s="317"/>
      <c r="S29" s="219">
        <v>1304</v>
      </c>
      <c r="T29" s="317"/>
      <c r="U29" s="219">
        <v>124</v>
      </c>
    </row>
    <row r="30" spans="1:21">
      <c r="A30" s="266" t="s">
        <v>6</v>
      </c>
      <c r="B30" s="317"/>
      <c r="C30" s="52">
        <v>33160</v>
      </c>
      <c r="D30" s="317"/>
      <c r="E30" s="52">
        <v>1103</v>
      </c>
      <c r="F30" s="317"/>
      <c r="G30" s="52">
        <v>6647</v>
      </c>
      <c r="H30" s="317"/>
      <c r="I30" s="52">
        <v>434</v>
      </c>
      <c r="J30" s="317"/>
      <c r="K30" s="52">
        <v>3082</v>
      </c>
      <c r="L30" s="317"/>
      <c r="M30" s="52">
        <v>206</v>
      </c>
      <c r="N30" s="317"/>
      <c r="O30" s="52">
        <v>3296</v>
      </c>
      <c r="P30" s="317"/>
      <c r="Q30" s="52">
        <v>242</v>
      </c>
      <c r="R30" s="317"/>
      <c r="S30" s="52">
        <v>46185</v>
      </c>
      <c r="T30" s="317"/>
      <c r="U30" s="52">
        <v>1985</v>
      </c>
    </row>
    <row r="31" spans="1:21">
      <c r="A31" s="266" t="s">
        <v>196</v>
      </c>
      <c r="B31" s="317"/>
      <c r="C31" s="308">
        <v>4229</v>
      </c>
      <c r="D31" s="317"/>
      <c r="E31" s="308">
        <v>219</v>
      </c>
      <c r="F31" s="317"/>
      <c r="G31" s="308">
        <v>150</v>
      </c>
      <c r="H31" s="317"/>
      <c r="I31" s="308">
        <v>6</v>
      </c>
      <c r="J31" s="317"/>
      <c r="K31" s="308">
        <v>40</v>
      </c>
      <c r="L31" s="317"/>
      <c r="M31" s="308">
        <v>5</v>
      </c>
      <c r="N31" s="317"/>
      <c r="O31" s="308">
        <v>81</v>
      </c>
      <c r="P31" s="317"/>
      <c r="Q31" s="308">
        <v>4</v>
      </c>
      <c r="R31" s="317"/>
      <c r="S31" s="308">
        <v>4500</v>
      </c>
      <c r="T31" s="317"/>
      <c r="U31" s="308">
        <v>234</v>
      </c>
    </row>
    <row r="32" spans="1:21">
      <c r="A32" s="266" t="s">
        <v>138</v>
      </c>
      <c r="B32" s="317"/>
      <c r="C32" s="309">
        <v>9505</v>
      </c>
      <c r="D32" s="317"/>
      <c r="E32" s="309">
        <v>501</v>
      </c>
      <c r="F32" s="317"/>
      <c r="G32" s="309">
        <v>97</v>
      </c>
      <c r="H32" s="317"/>
      <c r="I32" s="309">
        <v>3</v>
      </c>
      <c r="J32" s="317"/>
      <c r="K32" s="309">
        <v>37</v>
      </c>
      <c r="L32" s="317"/>
      <c r="M32" s="309">
        <v>2</v>
      </c>
      <c r="N32" s="317"/>
      <c r="O32" s="309">
        <v>177</v>
      </c>
      <c r="P32" s="317"/>
      <c r="Q32" s="309">
        <v>1</v>
      </c>
      <c r="R32" s="317"/>
      <c r="S32" s="309">
        <v>9816</v>
      </c>
      <c r="T32" s="317"/>
      <c r="U32" s="309">
        <v>507</v>
      </c>
    </row>
    <row r="33" spans="1:21">
      <c r="A33" s="266" t="s">
        <v>12</v>
      </c>
      <c r="B33" s="317"/>
      <c r="C33" s="52">
        <v>13734</v>
      </c>
      <c r="D33" s="317"/>
      <c r="E33" s="52">
        <v>720</v>
      </c>
      <c r="F33" s="317"/>
      <c r="G33" s="52">
        <v>247</v>
      </c>
      <c r="H33" s="317"/>
      <c r="I33" s="52">
        <v>9</v>
      </c>
      <c r="J33" s="317"/>
      <c r="K33" s="52">
        <v>77</v>
      </c>
      <c r="L33" s="317"/>
      <c r="M33" s="52">
        <v>7</v>
      </c>
      <c r="N33" s="317"/>
      <c r="O33" s="52">
        <v>258</v>
      </c>
      <c r="P33" s="317"/>
      <c r="Q33" s="52">
        <v>5</v>
      </c>
      <c r="R33" s="317"/>
      <c r="S33" s="52">
        <v>14316</v>
      </c>
      <c r="T33" s="317"/>
      <c r="U33" s="52">
        <v>741</v>
      </c>
    </row>
    <row r="34" spans="1:21">
      <c r="A34" s="266" t="s">
        <v>50</v>
      </c>
      <c r="B34" s="317"/>
      <c r="C34" s="52">
        <v>1</v>
      </c>
      <c r="D34" s="317"/>
      <c r="E34" s="52">
        <v>0</v>
      </c>
      <c r="F34" s="317"/>
      <c r="G34" s="52">
        <v>12</v>
      </c>
      <c r="H34" s="317"/>
      <c r="I34" s="52">
        <v>1</v>
      </c>
      <c r="J34" s="317"/>
      <c r="K34" s="52">
        <v>0</v>
      </c>
      <c r="L34" s="317"/>
      <c r="M34" s="52">
        <v>0</v>
      </c>
      <c r="N34" s="317"/>
      <c r="O34" s="52">
        <v>0</v>
      </c>
      <c r="P34" s="317"/>
      <c r="Q34" s="52">
        <v>0</v>
      </c>
      <c r="R34" s="317"/>
      <c r="S34" s="52">
        <v>13</v>
      </c>
      <c r="T34" s="317"/>
      <c r="U34" s="52">
        <v>1</v>
      </c>
    </row>
    <row r="35" spans="1:21">
      <c r="A35" s="266" t="s">
        <v>4</v>
      </c>
      <c r="B35" s="317"/>
      <c r="C35" s="52">
        <v>0</v>
      </c>
      <c r="D35" s="317"/>
      <c r="E35" s="52">
        <v>0</v>
      </c>
      <c r="F35" s="317"/>
      <c r="G35" s="52">
        <v>0</v>
      </c>
      <c r="H35" s="317"/>
      <c r="I35" s="52">
        <v>0</v>
      </c>
      <c r="J35" s="317"/>
      <c r="K35" s="52">
        <v>0</v>
      </c>
      <c r="L35" s="317"/>
      <c r="M35" s="52">
        <v>0</v>
      </c>
      <c r="N35" s="317"/>
      <c r="O35" s="52">
        <v>0</v>
      </c>
      <c r="P35" s="317"/>
      <c r="Q35" s="52">
        <v>0</v>
      </c>
      <c r="R35" s="317"/>
      <c r="S35" s="52">
        <v>0</v>
      </c>
      <c r="T35" s="317"/>
      <c r="U35" s="52">
        <v>0</v>
      </c>
    </row>
    <row r="36" spans="1:21">
      <c r="A36" s="316" t="s">
        <v>39</v>
      </c>
      <c r="B36" s="317"/>
      <c r="C36" s="220">
        <v>46895</v>
      </c>
      <c r="D36" s="317"/>
      <c r="E36" s="220">
        <v>1823</v>
      </c>
      <c r="F36" s="317"/>
      <c r="G36" s="220">
        <v>6906</v>
      </c>
      <c r="H36" s="317"/>
      <c r="I36" s="220">
        <v>444</v>
      </c>
      <c r="J36" s="317"/>
      <c r="K36" s="220">
        <v>3159</v>
      </c>
      <c r="L36" s="317"/>
      <c r="M36" s="220">
        <v>213</v>
      </c>
      <c r="N36" s="317"/>
      <c r="O36" s="220">
        <v>3554</v>
      </c>
      <c r="P36" s="317"/>
      <c r="Q36" s="220">
        <v>247</v>
      </c>
      <c r="R36" s="317"/>
      <c r="S36" s="220">
        <v>60514</v>
      </c>
      <c r="T36" s="317"/>
      <c r="U36" s="220">
        <v>2727</v>
      </c>
    </row>
    <row r="38" spans="1:21">
      <c r="A38" s="417" t="s">
        <v>278</v>
      </c>
      <c r="B38" s="417"/>
      <c r="C38" s="417"/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</row>
    <row r="39" spans="1:21">
      <c r="A39" s="417" t="s">
        <v>279</v>
      </c>
      <c r="B39" s="417"/>
      <c r="C39" s="417"/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</row>
    <row r="40" spans="1:21">
      <c r="A40" s="417" t="s">
        <v>280</v>
      </c>
      <c r="B40" s="417"/>
      <c r="C40" s="417"/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</row>
  </sheetData>
  <mergeCells count="9">
    <mergeCell ref="A38:U38"/>
    <mergeCell ref="A39:U39"/>
    <mergeCell ref="A40:U40"/>
    <mergeCell ref="C4:I4"/>
    <mergeCell ref="K4:M5"/>
    <mergeCell ref="O4:Q5"/>
    <mergeCell ref="C5:E5"/>
    <mergeCell ref="G5:I5"/>
    <mergeCell ref="S5:U5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T75"/>
  <sheetViews>
    <sheetView workbookViewId="0"/>
  </sheetViews>
  <sheetFormatPr defaultRowHeight="12"/>
  <cols>
    <col min="1" max="3" width="9.33203125" style="319"/>
    <col min="4" max="4" width="12.83203125" style="319" customWidth="1"/>
    <col min="5" max="5" width="9.33203125" style="319"/>
    <col min="6" max="6" width="1.83203125" style="319" customWidth="1"/>
    <col min="7" max="7" width="9.33203125" style="319"/>
    <col min="8" max="8" width="2" style="319" customWidth="1"/>
    <col min="9" max="9" width="12" style="319" customWidth="1"/>
    <col min="10" max="10" width="1.83203125" style="319" customWidth="1"/>
    <col min="11" max="11" width="11.1640625" style="319" customWidth="1"/>
    <col min="12" max="12" width="1.83203125" style="319" customWidth="1"/>
    <col min="13" max="13" width="9.33203125" style="319"/>
    <col min="14" max="14" width="1.83203125" style="319" customWidth="1"/>
    <col min="15" max="15" width="9.33203125" style="319"/>
    <col min="16" max="16" width="1.83203125" style="319" customWidth="1"/>
    <col min="17" max="17" width="9.33203125" style="319"/>
    <col min="18" max="18" width="1.83203125" style="319" customWidth="1"/>
    <col min="19" max="19" width="9.33203125" style="319"/>
    <col min="20" max="20" width="1.83203125" style="319" customWidth="1"/>
    <col min="21" max="16384" width="9.33203125" style="319"/>
  </cols>
  <sheetData>
    <row r="1" spans="1:20">
      <c r="A1" s="318" t="s">
        <v>197</v>
      </c>
    </row>
    <row r="2" spans="1:20">
      <c r="A2" s="318"/>
    </row>
    <row r="3" spans="1:20">
      <c r="A3" s="320" t="s">
        <v>206</v>
      </c>
    </row>
    <row r="5" spans="1:20">
      <c r="A5" s="421"/>
      <c r="B5" s="421"/>
      <c r="C5" s="421"/>
      <c r="D5" s="421"/>
      <c r="E5" s="321" t="s">
        <v>198</v>
      </c>
      <c r="G5" s="321" t="s">
        <v>199</v>
      </c>
      <c r="I5" s="321" t="s">
        <v>200</v>
      </c>
      <c r="K5" s="321" t="s">
        <v>201</v>
      </c>
      <c r="M5" s="321" t="s">
        <v>198</v>
      </c>
      <c r="O5" s="321" t="s">
        <v>199</v>
      </c>
      <c r="Q5" s="321" t="s">
        <v>200</v>
      </c>
      <c r="S5" s="321" t="s">
        <v>201</v>
      </c>
      <c r="T5" s="321"/>
    </row>
    <row r="6" spans="1:20">
      <c r="E6" s="321" t="s">
        <v>202</v>
      </c>
      <c r="F6" s="321"/>
      <c r="G6" s="321" t="s">
        <v>202</v>
      </c>
      <c r="H6" s="321"/>
      <c r="I6" s="321" t="s">
        <v>202</v>
      </c>
      <c r="J6" s="322"/>
      <c r="K6" s="321" t="s">
        <v>202</v>
      </c>
      <c r="M6" s="321" t="s">
        <v>202</v>
      </c>
      <c r="O6" s="321" t="s">
        <v>202</v>
      </c>
      <c r="Q6" s="321" t="s">
        <v>202</v>
      </c>
      <c r="S6" s="321" t="s">
        <v>202</v>
      </c>
      <c r="T6" s="321"/>
    </row>
    <row r="7" spans="1:20">
      <c r="E7" s="321">
        <v>2021</v>
      </c>
      <c r="F7" s="321"/>
      <c r="G7" s="321">
        <v>2021</v>
      </c>
      <c r="H7" s="321"/>
      <c r="I7" s="321">
        <v>2021</v>
      </c>
      <c r="J7" s="321"/>
      <c r="K7" s="321">
        <v>2021</v>
      </c>
      <c r="M7" s="321">
        <v>2022</v>
      </c>
      <c r="O7" s="321">
        <v>2022</v>
      </c>
      <c r="Q7" s="321">
        <v>2022</v>
      </c>
      <c r="S7" s="321">
        <v>2022</v>
      </c>
      <c r="T7" s="321"/>
    </row>
    <row r="8" spans="1:20">
      <c r="E8" s="321" t="s">
        <v>38</v>
      </c>
      <c r="F8" s="323"/>
      <c r="G8" s="321" t="s">
        <v>38</v>
      </c>
      <c r="H8" s="323"/>
      <c r="I8" s="321" t="s">
        <v>38</v>
      </c>
      <c r="J8" s="323"/>
      <c r="K8" s="321" t="s">
        <v>38</v>
      </c>
      <c r="M8" s="321" t="s">
        <v>38</v>
      </c>
      <c r="O8" s="321" t="s">
        <v>38</v>
      </c>
      <c r="Q8" s="321" t="s">
        <v>38</v>
      </c>
      <c r="S8" s="321" t="s">
        <v>38</v>
      </c>
      <c r="T8" s="321"/>
    </row>
    <row r="9" spans="1:20">
      <c r="E9" s="323"/>
      <c r="F9" s="321"/>
      <c r="G9" s="323"/>
      <c r="H9" s="321"/>
      <c r="I9" s="323"/>
      <c r="J9" s="321"/>
      <c r="K9" s="323"/>
      <c r="L9" s="321"/>
      <c r="N9" s="321"/>
      <c r="P9" s="321"/>
      <c r="R9" s="321"/>
      <c r="T9" s="321"/>
    </row>
    <row r="10" spans="1:20">
      <c r="A10" s="319" t="s">
        <v>203</v>
      </c>
      <c r="B10" s="324"/>
      <c r="E10" s="325">
        <v>-1.6</v>
      </c>
      <c r="F10" s="323"/>
      <c r="G10" s="325">
        <v>3.7</v>
      </c>
      <c r="H10" s="323"/>
      <c r="I10" s="325">
        <v>1.5</v>
      </c>
      <c r="J10" s="323"/>
      <c r="K10" s="325">
        <v>1.2</v>
      </c>
      <c r="M10" s="325">
        <v>1.4</v>
      </c>
      <c r="O10" s="325">
        <v>0.9</v>
      </c>
      <c r="P10" s="325"/>
      <c r="Q10" s="325">
        <v>0.5</v>
      </c>
      <c r="R10" s="325"/>
      <c r="S10" s="325">
        <v>0.4</v>
      </c>
    </row>
    <row r="11" spans="1:20">
      <c r="A11" s="319" t="s">
        <v>204</v>
      </c>
      <c r="E11" s="326">
        <v>0.1</v>
      </c>
      <c r="F11" s="327"/>
      <c r="G11" s="326">
        <v>0.1</v>
      </c>
      <c r="H11" s="326"/>
      <c r="I11" s="326">
        <v>0.1</v>
      </c>
      <c r="J11" s="326"/>
      <c r="K11" s="326">
        <v>0.1</v>
      </c>
      <c r="L11" s="338"/>
      <c r="M11" s="326">
        <v>0.1</v>
      </c>
      <c r="N11" s="338"/>
      <c r="O11" s="326">
        <v>0.1</v>
      </c>
      <c r="P11" s="326"/>
      <c r="Q11" s="326">
        <v>0.1</v>
      </c>
      <c r="R11" s="326"/>
      <c r="S11" s="326">
        <v>0.1</v>
      </c>
    </row>
    <row r="12" spans="1:20">
      <c r="A12" s="319" t="s">
        <v>91</v>
      </c>
      <c r="E12" s="325">
        <v>5.2</v>
      </c>
      <c r="F12" s="328"/>
      <c r="G12" s="325">
        <v>5.6</v>
      </c>
      <c r="H12" s="325"/>
      <c r="I12" s="325">
        <v>6.2</v>
      </c>
      <c r="J12" s="325"/>
      <c r="K12" s="325">
        <v>7</v>
      </c>
      <c r="M12" s="325">
        <v>6.7</v>
      </c>
      <c r="O12" s="325">
        <v>6.3</v>
      </c>
      <c r="P12" s="325"/>
      <c r="Q12" s="325">
        <v>6</v>
      </c>
      <c r="R12" s="325"/>
      <c r="S12" s="325">
        <v>5.7</v>
      </c>
    </row>
    <row r="13" spans="1:20">
      <c r="A13" s="319" t="s">
        <v>92</v>
      </c>
      <c r="E13" s="325">
        <v>4.9000000000000004</v>
      </c>
      <c r="F13" s="328"/>
      <c r="G13" s="325">
        <v>6.1</v>
      </c>
      <c r="H13" s="325"/>
      <c r="I13" s="325">
        <v>0.7</v>
      </c>
      <c r="J13" s="325"/>
      <c r="K13" s="325">
        <v>-0.8</v>
      </c>
      <c r="M13" s="325">
        <v>-0.8</v>
      </c>
      <c r="O13" s="325">
        <v>-1.1000000000000001</v>
      </c>
      <c r="P13" s="325"/>
      <c r="Q13" s="325">
        <v>-0.4</v>
      </c>
      <c r="R13" s="325"/>
      <c r="S13" s="325">
        <v>0.5</v>
      </c>
    </row>
    <row r="14" spans="1:20">
      <c r="A14" s="319" t="s">
        <v>93</v>
      </c>
      <c r="E14" s="325">
        <v>-4.5</v>
      </c>
      <c r="F14" s="328"/>
      <c r="G14" s="325">
        <v>-1</v>
      </c>
      <c r="H14" s="325"/>
      <c r="I14" s="325">
        <v>-1</v>
      </c>
      <c r="J14" s="325"/>
      <c r="K14" s="325">
        <v>-1.8</v>
      </c>
      <c r="M14" s="325">
        <v>-0.8</v>
      </c>
      <c r="O14" s="325">
        <v>-0.2</v>
      </c>
      <c r="P14" s="325"/>
      <c r="Q14" s="325">
        <v>1.2</v>
      </c>
      <c r="R14" s="325"/>
      <c r="S14" s="325">
        <v>1.9</v>
      </c>
    </row>
    <row r="15" spans="1:20">
      <c r="E15" s="326"/>
      <c r="F15" s="327"/>
      <c r="G15" s="326"/>
      <c r="H15" s="326"/>
      <c r="I15" s="326"/>
      <c r="J15" s="326"/>
      <c r="K15" s="326"/>
    </row>
    <row r="17" spans="1:15">
      <c r="A17" s="330" t="s">
        <v>244</v>
      </c>
      <c r="B17" s="330"/>
      <c r="C17" s="330"/>
      <c r="D17" s="330"/>
    </row>
    <row r="18" spans="1:15">
      <c r="A18" s="330"/>
      <c r="B18" s="330"/>
      <c r="C18" s="330"/>
      <c r="D18" s="330"/>
    </row>
    <row r="19" spans="1:15">
      <c r="A19" s="324" t="s">
        <v>183</v>
      </c>
      <c r="E19" s="321">
        <v>2021</v>
      </c>
      <c r="F19" s="323"/>
      <c r="G19" s="321">
        <v>2022</v>
      </c>
      <c r="H19" s="323"/>
      <c r="I19" s="321">
        <v>2023</v>
      </c>
      <c r="J19" s="323"/>
      <c r="K19" s="322">
        <v>2024</v>
      </c>
      <c r="M19" s="322">
        <v>2025</v>
      </c>
      <c r="O19" s="321" t="s">
        <v>207</v>
      </c>
    </row>
    <row r="20" spans="1:15">
      <c r="E20" s="321" t="s">
        <v>38</v>
      </c>
      <c r="F20" s="323"/>
      <c r="G20" s="321" t="s">
        <v>38</v>
      </c>
      <c r="H20" s="323"/>
      <c r="I20" s="321" t="s">
        <v>38</v>
      </c>
      <c r="J20" s="323"/>
      <c r="K20" s="321" t="s">
        <v>38</v>
      </c>
      <c r="M20" s="321" t="s">
        <v>38</v>
      </c>
      <c r="O20" s="321" t="s">
        <v>38</v>
      </c>
    </row>
    <row r="21" spans="1:15">
      <c r="E21" s="323"/>
      <c r="F21" s="323"/>
      <c r="G21" s="323"/>
      <c r="H21" s="323"/>
      <c r="I21" s="323"/>
      <c r="J21" s="323"/>
      <c r="K21" s="323"/>
    </row>
    <row r="22" spans="1:15">
      <c r="A22" s="324" t="s">
        <v>79</v>
      </c>
      <c r="B22" s="324"/>
      <c r="E22" s="323"/>
      <c r="F22" s="323"/>
      <c r="G22" s="323"/>
      <c r="H22" s="323"/>
      <c r="I22" s="323"/>
      <c r="J22" s="323"/>
      <c r="K22" s="323"/>
    </row>
    <row r="23" spans="1:15">
      <c r="A23" s="319" t="s">
        <v>203</v>
      </c>
      <c r="E23" s="325">
        <v>5.7</v>
      </c>
      <c r="F23" s="331"/>
      <c r="G23" s="325">
        <v>4.5999999999999996</v>
      </c>
      <c r="H23" s="325"/>
      <c r="I23" s="325">
        <v>1.4</v>
      </c>
      <c r="J23" s="325"/>
      <c r="K23" s="325">
        <v>1.3</v>
      </c>
      <c r="L23" s="325"/>
      <c r="M23" s="325">
        <v>1.2</v>
      </c>
      <c r="O23" s="325">
        <v>2.8</v>
      </c>
    </row>
    <row r="24" spans="1:15">
      <c r="A24" s="319" t="s">
        <v>204</v>
      </c>
      <c r="E24" s="326">
        <v>0.81</v>
      </c>
      <c r="F24" s="332"/>
      <c r="G24" s="326">
        <v>1.19</v>
      </c>
      <c r="H24" s="326"/>
      <c r="I24" s="326">
        <v>0.98</v>
      </c>
      <c r="J24" s="326"/>
      <c r="K24" s="326">
        <v>1.2</v>
      </c>
      <c r="L24" s="326"/>
      <c r="M24" s="326">
        <v>1.43</v>
      </c>
      <c r="O24" s="326">
        <v>1.1200000000000001</v>
      </c>
    </row>
    <row r="25" spans="1:15">
      <c r="A25" s="319" t="s">
        <v>91</v>
      </c>
      <c r="E25" s="325">
        <v>4.9000000000000004</v>
      </c>
      <c r="F25" s="332"/>
      <c r="G25" s="325">
        <v>4.9000000000000004</v>
      </c>
      <c r="H25" s="325"/>
      <c r="I25" s="325">
        <v>4.4000000000000004</v>
      </c>
      <c r="J25" s="325"/>
      <c r="K25" s="325">
        <v>4.2</v>
      </c>
      <c r="L25" s="325"/>
      <c r="M25" s="325">
        <v>4.0999999999999996</v>
      </c>
      <c r="O25" s="325">
        <v>4.5</v>
      </c>
    </row>
    <row r="26" spans="1:15">
      <c r="A26" s="319" t="s">
        <v>92</v>
      </c>
      <c r="E26" s="325">
        <v>0.8</v>
      </c>
      <c r="F26" s="332"/>
      <c r="G26" s="325">
        <v>4</v>
      </c>
      <c r="H26" s="325"/>
      <c r="I26" s="325">
        <v>6</v>
      </c>
      <c r="J26" s="325"/>
      <c r="K26" s="325">
        <v>4.3</v>
      </c>
      <c r="L26" s="325"/>
      <c r="M26" s="325">
        <v>3.6</v>
      </c>
      <c r="O26" s="325">
        <v>3.7</v>
      </c>
    </row>
    <row r="27" spans="1:15">
      <c r="A27" s="319" t="s">
        <v>93</v>
      </c>
      <c r="E27" s="325">
        <v>9.3000000000000007</v>
      </c>
      <c r="F27" s="331"/>
      <c r="G27" s="325">
        <v>4.8</v>
      </c>
      <c r="H27" s="325"/>
      <c r="I27" s="325">
        <v>2.2999999999999998</v>
      </c>
      <c r="J27" s="325"/>
      <c r="K27" s="325">
        <v>-0.4</v>
      </c>
      <c r="L27" s="325"/>
      <c r="M27" s="325">
        <v>-0.4</v>
      </c>
      <c r="O27" s="325">
        <v>3.1</v>
      </c>
    </row>
    <row r="28" spans="1:15">
      <c r="A28" s="324" t="s">
        <v>80</v>
      </c>
      <c r="E28" s="326"/>
      <c r="F28" s="331"/>
      <c r="G28" s="326"/>
      <c r="H28" s="326"/>
      <c r="I28" s="326"/>
      <c r="J28" s="326"/>
      <c r="K28" s="326"/>
      <c r="L28" s="324"/>
      <c r="M28" s="324"/>
      <c r="O28" s="324"/>
    </row>
    <row r="29" spans="1:15">
      <c r="A29" s="319" t="s">
        <v>203</v>
      </c>
      <c r="E29" s="325">
        <v>5</v>
      </c>
      <c r="F29" s="325"/>
      <c r="G29" s="325">
        <v>5</v>
      </c>
      <c r="H29" s="325"/>
      <c r="I29" s="325">
        <v>1.6</v>
      </c>
      <c r="J29" s="325"/>
      <c r="K29" s="325">
        <v>1.3</v>
      </c>
      <c r="L29" s="325"/>
      <c r="M29" s="325">
        <v>1.3</v>
      </c>
      <c r="O29" s="325">
        <v>2.8</v>
      </c>
    </row>
    <row r="30" spans="1:15">
      <c r="A30" s="319" t="s">
        <v>204</v>
      </c>
      <c r="E30" s="326">
        <v>0.1</v>
      </c>
      <c r="F30" s="326"/>
      <c r="G30" s="326">
        <v>0.1</v>
      </c>
      <c r="H30" s="326"/>
      <c r="I30" s="326">
        <v>0.21</v>
      </c>
      <c r="J30" s="326"/>
      <c r="K30" s="326">
        <v>0.44</v>
      </c>
      <c r="L30" s="326"/>
      <c r="M30" s="326">
        <v>0.69</v>
      </c>
      <c r="O30" s="326">
        <v>0.31</v>
      </c>
    </row>
    <row r="31" spans="1:15">
      <c r="A31" s="319" t="s">
        <v>91</v>
      </c>
      <c r="E31" s="325">
        <v>6</v>
      </c>
      <c r="F31" s="325"/>
      <c r="G31" s="325">
        <v>6.2</v>
      </c>
      <c r="H31" s="325"/>
      <c r="I31" s="325">
        <v>5.4</v>
      </c>
      <c r="J31" s="325"/>
      <c r="K31" s="325">
        <v>5</v>
      </c>
      <c r="L31" s="325"/>
      <c r="M31" s="325">
        <v>4.8</v>
      </c>
      <c r="O31" s="325">
        <v>5.5</v>
      </c>
    </row>
    <row r="32" spans="1:15">
      <c r="A32" s="319" t="s">
        <v>92</v>
      </c>
      <c r="E32" s="325">
        <v>-0.8</v>
      </c>
      <c r="F32" s="325"/>
      <c r="G32" s="325">
        <v>0.5</v>
      </c>
      <c r="H32" s="325"/>
      <c r="I32" s="325">
        <v>2.2000000000000002</v>
      </c>
      <c r="J32" s="325"/>
      <c r="K32" s="325">
        <v>1.7</v>
      </c>
      <c r="L32" s="325"/>
      <c r="M32" s="325">
        <v>1.7</v>
      </c>
      <c r="O32" s="325">
        <v>1.1000000000000001</v>
      </c>
    </row>
    <row r="33" spans="1:17">
      <c r="A33" s="319" t="s">
        <v>93</v>
      </c>
      <c r="E33" s="325">
        <v>-1.8</v>
      </c>
      <c r="F33" s="325"/>
      <c r="G33" s="325">
        <v>1.9</v>
      </c>
      <c r="H33" s="325"/>
      <c r="I33" s="325">
        <v>1.5</v>
      </c>
      <c r="J33" s="325"/>
      <c r="K33" s="325">
        <v>0.8</v>
      </c>
      <c r="L33" s="325"/>
      <c r="M33" s="325">
        <v>0.6</v>
      </c>
      <c r="O33" s="325">
        <v>0.6</v>
      </c>
    </row>
    <row r="34" spans="1:17">
      <c r="A34" s="324" t="s">
        <v>81</v>
      </c>
      <c r="E34" s="326"/>
      <c r="F34" s="326"/>
      <c r="G34" s="326"/>
      <c r="H34" s="326"/>
      <c r="I34" s="326"/>
      <c r="J34" s="326"/>
      <c r="K34" s="326"/>
      <c r="L34" s="326"/>
      <c r="M34" s="326"/>
      <c r="O34" s="326"/>
    </row>
    <row r="35" spans="1:17">
      <c r="A35" s="319" t="s">
        <v>203</v>
      </c>
      <c r="E35" s="325">
        <v>4.5</v>
      </c>
      <c r="F35" s="325"/>
      <c r="G35" s="325">
        <v>4.2</v>
      </c>
      <c r="H35" s="325"/>
      <c r="I35" s="325">
        <v>1.4</v>
      </c>
      <c r="J35" s="325"/>
      <c r="K35" s="325">
        <v>1.1000000000000001</v>
      </c>
      <c r="L35" s="325"/>
      <c r="M35" s="325">
        <v>1.3</v>
      </c>
      <c r="O35" s="325">
        <v>2.5</v>
      </c>
    </row>
    <row r="36" spans="1:17">
      <c r="A36" s="319" t="s">
        <v>204</v>
      </c>
      <c r="E36" s="326">
        <v>0.12</v>
      </c>
      <c r="F36" s="325"/>
      <c r="G36" s="326">
        <v>0.12</v>
      </c>
      <c r="H36" s="325"/>
      <c r="I36" s="326">
        <v>0.09</v>
      </c>
      <c r="J36" s="326"/>
      <c r="K36" s="326">
        <v>0.17</v>
      </c>
      <c r="L36" s="326"/>
      <c r="M36" s="326">
        <v>0.33</v>
      </c>
      <c r="O36" s="326">
        <v>0.17</v>
      </c>
    </row>
    <row r="37" spans="1:17">
      <c r="A37" s="319" t="s">
        <v>91</v>
      </c>
      <c r="E37" s="325">
        <v>6.9</v>
      </c>
      <c r="F37" s="325"/>
      <c r="G37" s="325">
        <v>7.7</v>
      </c>
      <c r="H37" s="325"/>
      <c r="I37" s="325">
        <v>6.9</v>
      </c>
      <c r="J37" s="325"/>
      <c r="K37" s="325">
        <v>6.3</v>
      </c>
      <c r="L37" s="325"/>
      <c r="M37" s="325">
        <v>5.9</v>
      </c>
      <c r="O37" s="325">
        <v>6.8</v>
      </c>
    </row>
    <row r="38" spans="1:17">
      <c r="A38" s="319" t="s">
        <v>92</v>
      </c>
      <c r="B38" s="324"/>
      <c r="E38" s="325">
        <v>-4.0999999999999996</v>
      </c>
      <c r="F38" s="325"/>
      <c r="G38" s="325">
        <v>-6.9</v>
      </c>
      <c r="H38" s="325"/>
      <c r="I38" s="325">
        <v>-5.2</v>
      </c>
      <c r="J38" s="325"/>
      <c r="K38" s="325">
        <v>-3.9</v>
      </c>
      <c r="L38" s="325"/>
      <c r="M38" s="325">
        <v>-2.2000000000000002</v>
      </c>
      <c r="O38" s="325">
        <v>-4.5</v>
      </c>
    </row>
    <row r="39" spans="1:17">
      <c r="A39" s="319" t="s">
        <v>93</v>
      </c>
      <c r="E39" s="325">
        <v>-9</v>
      </c>
      <c r="F39" s="326"/>
      <c r="G39" s="325">
        <v>-4</v>
      </c>
      <c r="H39" s="326"/>
      <c r="I39" s="325">
        <v>-0.6</v>
      </c>
      <c r="J39" s="325"/>
      <c r="K39" s="333" t="s">
        <v>208</v>
      </c>
      <c r="L39" s="325"/>
      <c r="M39" s="325">
        <v>0.9</v>
      </c>
      <c r="O39" s="325">
        <v>-2.6</v>
      </c>
    </row>
    <row r="40" spans="1:17">
      <c r="A40" s="324" t="s">
        <v>94</v>
      </c>
      <c r="E40" s="325"/>
      <c r="F40" s="325"/>
      <c r="G40" s="325"/>
      <c r="H40" s="325"/>
      <c r="I40" s="325"/>
      <c r="J40" s="325"/>
      <c r="K40" s="325"/>
      <c r="L40" s="325"/>
      <c r="M40" s="325"/>
      <c r="O40" s="325"/>
    </row>
    <row r="41" spans="1:17">
      <c r="A41" s="319" t="s">
        <v>203</v>
      </c>
      <c r="E41" s="325">
        <v>2.8</v>
      </c>
      <c r="F41" s="325"/>
      <c r="G41" s="325">
        <v>3.4</v>
      </c>
      <c r="H41" s="325"/>
      <c r="I41" s="325">
        <v>1.1000000000000001</v>
      </c>
      <c r="J41" s="325"/>
      <c r="K41" s="325">
        <v>1.3</v>
      </c>
      <c r="L41" s="325"/>
      <c r="M41" s="325">
        <v>1.4</v>
      </c>
      <c r="O41" s="325">
        <v>2</v>
      </c>
    </row>
    <row r="42" spans="1:17">
      <c r="A42" s="319" t="s">
        <v>204</v>
      </c>
      <c r="E42" s="326">
        <v>0.03</v>
      </c>
      <c r="F42" s="326"/>
      <c r="G42" s="336">
        <v>0.01</v>
      </c>
      <c r="H42" s="326"/>
      <c r="I42" s="336">
        <v>0.02</v>
      </c>
      <c r="J42" s="325"/>
      <c r="K42" s="326">
        <v>0.03</v>
      </c>
      <c r="L42" s="325"/>
      <c r="M42" s="326">
        <v>0.05</v>
      </c>
      <c r="N42" s="338"/>
      <c r="O42" s="326">
        <v>0.03</v>
      </c>
      <c r="P42" s="337"/>
      <c r="Q42" s="337"/>
    </row>
    <row r="43" spans="1:17">
      <c r="A43" s="319" t="s">
        <v>91</v>
      </c>
      <c r="E43" s="325">
        <v>8.4</v>
      </c>
      <c r="F43" s="325"/>
      <c r="G43" s="325">
        <v>10</v>
      </c>
      <c r="H43" s="325"/>
      <c r="I43" s="325">
        <v>9</v>
      </c>
      <c r="J43" s="325"/>
      <c r="K43" s="325">
        <v>8.1</v>
      </c>
      <c r="L43" s="325"/>
      <c r="M43" s="325">
        <v>7.4</v>
      </c>
      <c r="N43" s="334"/>
      <c r="O43" s="325">
        <v>8.6</v>
      </c>
    </row>
    <row r="44" spans="1:17">
      <c r="A44" s="319" t="s">
        <v>92</v>
      </c>
      <c r="E44" s="325">
        <v>-5.9</v>
      </c>
      <c r="F44" s="325"/>
      <c r="G44" s="325">
        <v>-11.7</v>
      </c>
      <c r="H44" s="325"/>
      <c r="I44" s="325">
        <v>-10.7</v>
      </c>
      <c r="J44" s="325"/>
      <c r="K44" s="325">
        <v>-7.9</v>
      </c>
      <c r="L44" s="325"/>
      <c r="M44" s="325">
        <v>-4.0999999999999996</v>
      </c>
      <c r="O44" s="325">
        <v>-8.1</v>
      </c>
    </row>
    <row r="45" spans="1:17">
      <c r="A45" s="319" t="s">
        <v>93</v>
      </c>
      <c r="E45" s="325">
        <v>-19.8</v>
      </c>
      <c r="F45" s="332"/>
      <c r="G45" s="325">
        <v>-11.3</v>
      </c>
      <c r="H45" s="325"/>
      <c r="I45" s="325">
        <v>-4.7</v>
      </c>
      <c r="J45" s="325"/>
      <c r="K45" s="325">
        <v>-1</v>
      </c>
      <c r="L45" s="324"/>
      <c r="M45" s="325">
        <v>1.1000000000000001</v>
      </c>
      <c r="O45" s="325">
        <v>-7.5</v>
      </c>
    </row>
    <row r="46" spans="1:17">
      <c r="E46" s="329"/>
      <c r="F46" s="328"/>
      <c r="G46" s="329"/>
      <c r="H46" s="329"/>
      <c r="I46" s="329"/>
      <c r="J46" s="329"/>
      <c r="K46" s="329"/>
    </row>
    <row r="47" spans="1:17">
      <c r="E47" s="329"/>
      <c r="F47" s="328"/>
      <c r="G47" s="335"/>
      <c r="H47" s="329"/>
      <c r="I47" s="325"/>
      <c r="J47" s="329"/>
      <c r="K47" s="329"/>
    </row>
    <row r="48" spans="1:17">
      <c r="D48" s="324"/>
      <c r="E48" s="324"/>
      <c r="F48" s="324"/>
      <c r="G48" s="324"/>
      <c r="H48" s="324"/>
      <c r="I48" s="321"/>
      <c r="J48" s="324"/>
      <c r="K48" s="321"/>
      <c r="L48" s="324"/>
      <c r="M48" s="324"/>
      <c r="N48" s="324"/>
    </row>
    <row r="49" spans="1:15">
      <c r="A49" s="319" t="s">
        <v>171</v>
      </c>
      <c r="E49" s="323">
        <v>2020</v>
      </c>
      <c r="F49" s="323"/>
      <c r="G49" s="323">
        <v>2021</v>
      </c>
      <c r="H49" s="323"/>
      <c r="I49" s="323">
        <v>2022</v>
      </c>
      <c r="J49" s="323"/>
      <c r="K49" s="347">
        <v>2023</v>
      </c>
      <c r="M49" s="347">
        <v>2024</v>
      </c>
      <c r="N49" s="324"/>
      <c r="O49" s="319" t="s">
        <v>245</v>
      </c>
    </row>
    <row r="50" spans="1:15">
      <c r="E50" s="323" t="s">
        <v>38</v>
      </c>
      <c r="F50" s="323"/>
      <c r="G50" s="323" t="s">
        <v>38</v>
      </c>
      <c r="H50" s="323"/>
      <c r="I50" s="323" t="s">
        <v>38</v>
      </c>
      <c r="J50" s="323"/>
      <c r="K50" s="323" t="s">
        <v>38</v>
      </c>
      <c r="M50" s="323" t="s">
        <v>38</v>
      </c>
      <c r="N50" s="324"/>
      <c r="O50" s="323" t="s">
        <v>38</v>
      </c>
    </row>
    <row r="51" spans="1:15">
      <c r="E51" s="323"/>
      <c r="F51" s="323"/>
      <c r="G51" s="323"/>
      <c r="H51" s="323"/>
      <c r="I51" s="323"/>
      <c r="J51" s="323"/>
      <c r="K51" s="323"/>
      <c r="M51" s="323"/>
      <c r="N51" s="324"/>
    </row>
    <row r="52" spans="1:15">
      <c r="A52" s="319" t="s">
        <v>79</v>
      </c>
      <c r="B52" s="324"/>
      <c r="E52" s="323"/>
      <c r="F52" s="323"/>
      <c r="G52" s="323"/>
      <c r="H52" s="323"/>
      <c r="I52" s="323"/>
      <c r="J52" s="323"/>
      <c r="K52" s="323"/>
    </row>
    <row r="53" spans="1:15">
      <c r="A53" s="319" t="s">
        <v>203</v>
      </c>
      <c r="E53" s="329">
        <v>-10.5</v>
      </c>
      <c r="F53" s="327"/>
      <c r="G53" s="329">
        <v>3.7</v>
      </c>
      <c r="H53" s="329"/>
      <c r="I53" s="329">
        <v>5.7</v>
      </c>
      <c r="J53" s="329"/>
      <c r="K53" s="329">
        <v>1.7</v>
      </c>
      <c r="L53" s="329"/>
      <c r="M53" s="329">
        <v>1.5</v>
      </c>
      <c r="O53" s="319">
        <v>0.3</v>
      </c>
    </row>
    <row r="54" spans="1:15">
      <c r="A54" s="319" t="s">
        <v>204</v>
      </c>
      <c r="E54" s="348">
        <v>0.1</v>
      </c>
      <c r="F54" s="328"/>
      <c r="G54" s="348">
        <v>1.1399999999999999</v>
      </c>
      <c r="H54" s="348"/>
      <c r="I54" s="348">
        <v>1.27</v>
      </c>
      <c r="J54" s="348"/>
      <c r="K54" s="348">
        <v>1.2</v>
      </c>
      <c r="L54" s="348"/>
      <c r="M54" s="348">
        <v>1.21</v>
      </c>
      <c r="O54" s="319">
        <v>0.98</v>
      </c>
    </row>
    <row r="55" spans="1:15">
      <c r="A55" s="319" t="s">
        <v>91</v>
      </c>
      <c r="E55" s="329">
        <v>4.3</v>
      </c>
      <c r="F55" s="328"/>
      <c r="G55" s="329">
        <v>5.4</v>
      </c>
      <c r="H55" s="329"/>
      <c r="I55" s="329">
        <v>5.4</v>
      </c>
      <c r="J55" s="329"/>
      <c r="K55" s="329">
        <v>5</v>
      </c>
      <c r="L55" s="329"/>
      <c r="M55" s="329">
        <v>4.5</v>
      </c>
      <c r="O55" s="350">
        <v>5</v>
      </c>
    </row>
    <row r="56" spans="1:15">
      <c r="A56" s="319" t="s">
        <v>92</v>
      </c>
      <c r="E56" s="329">
        <v>6.3</v>
      </c>
      <c r="F56" s="328"/>
      <c r="G56" s="329">
        <v>-1.4</v>
      </c>
      <c r="H56" s="329"/>
      <c r="I56" s="329">
        <v>5.2</v>
      </c>
      <c r="J56" s="329"/>
      <c r="K56" s="329">
        <v>6</v>
      </c>
      <c r="L56" s="329"/>
      <c r="M56" s="329">
        <v>5</v>
      </c>
      <c r="O56" s="319">
        <v>4.2</v>
      </c>
    </row>
    <row r="57" spans="1:15">
      <c r="A57" s="319" t="s">
        <v>93</v>
      </c>
      <c r="E57" s="329">
        <v>-4.5999999999999996</v>
      </c>
      <c r="F57" s="327"/>
      <c r="G57" s="329">
        <v>9.3000000000000007</v>
      </c>
      <c r="H57" s="329"/>
      <c r="I57" s="329">
        <v>3.9</v>
      </c>
      <c r="J57" s="329"/>
      <c r="K57" s="329">
        <v>2.1</v>
      </c>
      <c r="L57" s="329"/>
      <c r="M57" s="329">
        <v>0.3</v>
      </c>
      <c r="O57" s="319">
        <v>2.1</v>
      </c>
    </row>
    <row r="58" spans="1:15">
      <c r="A58" s="319" t="s">
        <v>80</v>
      </c>
      <c r="E58" s="348"/>
      <c r="F58" s="327"/>
      <c r="G58" s="348"/>
      <c r="H58" s="348"/>
      <c r="I58" s="348"/>
      <c r="J58" s="348"/>
      <c r="K58" s="348"/>
    </row>
    <row r="59" spans="1:15">
      <c r="A59" s="319" t="s">
        <v>203</v>
      </c>
      <c r="E59" s="329">
        <v>-10.5</v>
      </c>
      <c r="F59" s="329"/>
      <c r="G59" s="329">
        <v>3</v>
      </c>
      <c r="H59" s="329"/>
      <c r="I59" s="329">
        <v>6</v>
      </c>
      <c r="J59" s="329"/>
      <c r="K59" s="329">
        <v>1.7</v>
      </c>
      <c r="L59" s="329"/>
      <c r="M59" s="329">
        <v>1.4</v>
      </c>
      <c r="O59" s="319">
        <v>0.1</v>
      </c>
    </row>
    <row r="60" spans="1:15">
      <c r="A60" s="319" t="s">
        <v>204</v>
      </c>
      <c r="E60" s="348">
        <v>0.1</v>
      </c>
      <c r="F60" s="348"/>
      <c r="G60" s="348">
        <v>0.1</v>
      </c>
      <c r="H60" s="348"/>
      <c r="I60" s="348">
        <v>0.1</v>
      </c>
      <c r="J60" s="348"/>
      <c r="K60" s="348">
        <v>0.21</v>
      </c>
      <c r="L60" s="348"/>
      <c r="M60" s="348">
        <v>0.25</v>
      </c>
      <c r="O60" s="319">
        <v>0.15</v>
      </c>
    </row>
    <row r="61" spans="1:15">
      <c r="A61" s="319" t="s">
        <v>91</v>
      </c>
      <c r="E61" s="329">
        <v>4.5</v>
      </c>
      <c r="F61" s="329"/>
      <c r="G61" s="329">
        <v>6.8</v>
      </c>
      <c r="H61" s="329"/>
      <c r="I61" s="329">
        <v>6.8</v>
      </c>
      <c r="J61" s="329"/>
      <c r="K61" s="329">
        <v>6.1</v>
      </c>
      <c r="L61" s="329"/>
      <c r="M61" s="329">
        <v>5.5</v>
      </c>
      <c r="O61" s="319">
        <v>5.9</v>
      </c>
    </row>
    <row r="62" spans="1:15">
      <c r="A62" s="319" t="s">
        <v>92</v>
      </c>
      <c r="E62" s="329">
        <v>5.9</v>
      </c>
      <c r="F62" s="329"/>
      <c r="G62" s="329">
        <v>-3.8</v>
      </c>
      <c r="H62" s="329"/>
      <c r="I62" s="329">
        <v>0.5</v>
      </c>
      <c r="J62" s="329"/>
      <c r="K62" s="329">
        <v>1.5</v>
      </c>
      <c r="L62" s="329"/>
      <c r="M62" s="329">
        <v>1.5</v>
      </c>
      <c r="O62" s="319">
        <v>1.1000000000000001</v>
      </c>
    </row>
    <row r="63" spans="1:15">
      <c r="A63" s="319" t="s">
        <v>93</v>
      </c>
      <c r="E63" s="329">
        <v>-7</v>
      </c>
      <c r="F63" s="329"/>
      <c r="G63" s="329">
        <v>-1.7</v>
      </c>
      <c r="H63" s="329"/>
      <c r="I63" s="329">
        <v>1.6</v>
      </c>
      <c r="J63" s="329"/>
      <c r="K63" s="329">
        <v>1.1000000000000001</v>
      </c>
      <c r="L63" s="329"/>
      <c r="M63" s="329">
        <v>0.6</v>
      </c>
      <c r="O63" s="329">
        <v>-1.1000000000000001</v>
      </c>
    </row>
    <row r="64" spans="1:15">
      <c r="A64" s="319" t="s">
        <v>81</v>
      </c>
      <c r="E64" s="348"/>
      <c r="F64" s="348"/>
      <c r="G64" s="348"/>
      <c r="H64" s="348"/>
      <c r="I64" s="348"/>
      <c r="J64" s="348"/>
      <c r="K64" s="348"/>
      <c r="L64" s="348"/>
      <c r="M64" s="348"/>
    </row>
    <row r="65" spans="1:15">
      <c r="A65" s="319" t="s">
        <v>203</v>
      </c>
      <c r="E65" s="329">
        <v>-10.6</v>
      </c>
      <c r="F65" s="329"/>
      <c r="G65" s="329">
        <v>1.7</v>
      </c>
      <c r="H65" s="329"/>
      <c r="I65" s="329">
        <v>5.0999999999999996</v>
      </c>
      <c r="J65" s="329"/>
      <c r="K65" s="329">
        <v>1.4</v>
      </c>
      <c r="L65" s="329"/>
      <c r="M65" s="329">
        <v>1.4</v>
      </c>
      <c r="O65" s="329">
        <v>-0.4</v>
      </c>
    </row>
    <row r="66" spans="1:15">
      <c r="A66" s="319" t="s">
        <v>204</v>
      </c>
      <c r="E66" s="348">
        <v>0.1</v>
      </c>
      <c r="F66" s="329"/>
      <c r="G66" s="348">
        <v>0.06</v>
      </c>
      <c r="H66" s="329"/>
      <c r="I66" s="348">
        <v>0.02</v>
      </c>
      <c r="J66" s="348"/>
      <c r="K66" s="348">
        <v>0.02</v>
      </c>
      <c r="L66" s="348"/>
      <c r="M66" s="348">
        <v>0.03</v>
      </c>
      <c r="O66" s="319">
        <v>0.05</v>
      </c>
    </row>
    <row r="67" spans="1:15">
      <c r="A67" s="319" t="s">
        <v>91</v>
      </c>
      <c r="E67" s="329">
        <v>4.5999999999999996</v>
      </c>
      <c r="F67" s="329"/>
      <c r="G67" s="329">
        <v>7.9</v>
      </c>
      <c r="H67" s="329"/>
      <c r="I67" s="329">
        <v>8.4</v>
      </c>
      <c r="J67" s="329"/>
      <c r="K67" s="329">
        <v>7.8</v>
      </c>
      <c r="L67" s="329"/>
      <c r="M67" s="329">
        <v>7</v>
      </c>
      <c r="O67" s="319">
        <v>7.1</v>
      </c>
    </row>
    <row r="68" spans="1:15">
      <c r="A68" s="319" t="s">
        <v>92</v>
      </c>
      <c r="B68" s="324"/>
      <c r="E68" s="329">
        <v>5.6</v>
      </c>
      <c r="F68" s="329"/>
      <c r="G68" s="329">
        <v>-8.4</v>
      </c>
      <c r="H68" s="329"/>
      <c r="I68" s="329">
        <v>-6.5</v>
      </c>
      <c r="J68" s="329"/>
      <c r="K68" s="329">
        <v>-4.7</v>
      </c>
      <c r="L68" s="329"/>
      <c r="M68" s="329">
        <v>-3</v>
      </c>
      <c r="O68" s="329">
        <v>-3.5</v>
      </c>
    </row>
    <row r="69" spans="1:15">
      <c r="A69" s="319" t="s">
        <v>93</v>
      </c>
      <c r="E69" s="329">
        <v>-8.6999999999999993</v>
      </c>
      <c r="F69" s="348"/>
      <c r="G69" s="329">
        <v>-10.6</v>
      </c>
      <c r="H69" s="348"/>
      <c r="I69" s="329">
        <v>-3.2</v>
      </c>
      <c r="J69" s="329"/>
      <c r="K69" s="329">
        <v>-0.8</v>
      </c>
      <c r="L69" s="329"/>
      <c r="M69" s="329">
        <v>-0.8</v>
      </c>
      <c r="O69" s="329">
        <v>-4.9000000000000004</v>
      </c>
    </row>
    <row r="70" spans="1:15">
      <c r="A70" s="319" t="s">
        <v>94</v>
      </c>
      <c r="E70" s="329"/>
      <c r="F70" s="329"/>
      <c r="G70" s="329"/>
      <c r="H70" s="329"/>
      <c r="I70" s="329"/>
      <c r="J70" s="329"/>
      <c r="K70" s="329"/>
      <c r="L70" s="329"/>
      <c r="M70" s="329"/>
    </row>
    <row r="71" spans="1:15">
      <c r="A71" s="319" t="s">
        <v>203</v>
      </c>
      <c r="E71" s="329">
        <v>-10.8</v>
      </c>
      <c r="F71" s="329"/>
      <c r="G71" s="329">
        <v>0.3</v>
      </c>
      <c r="H71" s="329"/>
      <c r="I71" s="329">
        <v>4.8</v>
      </c>
      <c r="J71" s="329"/>
      <c r="K71" s="329">
        <v>1.3</v>
      </c>
      <c r="L71" s="329"/>
      <c r="M71" s="329">
        <v>1.2</v>
      </c>
      <c r="O71" s="329">
        <v>-0.8</v>
      </c>
    </row>
    <row r="72" spans="1:15">
      <c r="A72" s="319" t="s">
        <v>204</v>
      </c>
      <c r="E72" s="348">
        <v>0.1</v>
      </c>
      <c r="F72" s="329"/>
      <c r="G72" s="349" t="s">
        <v>205</v>
      </c>
      <c r="H72" s="329"/>
      <c r="I72" s="349" t="s">
        <v>205</v>
      </c>
      <c r="J72" s="329"/>
      <c r="K72" s="348">
        <v>0.01</v>
      </c>
      <c r="L72" s="329"/>
      <c r="M72" s="348">
        <v>0.01</v>
      </c>
      <c r="O72" s="348">
        <v>0.02</v>
      </c>
    </row>
    <row r="73" spans="1:15">
      <c r="A73" s="319" t="s">
        <v>91</v>
      </c>
      <c r="E73" s="329">
        <v>4.8</v>
      </c>
      <c r="F73" s="329"/>
      <c r="G73" s="329">
        <v>9.9</v>
      </c>
      <c r="H73" s="329"/>
      <c r="I73" s="329">
        <v>10.7</v>
      </c>
      <c r="J73" s="329"/>
      <c r="K73" s="329">
        <v>9.8000000000000007</v>
      </c>
      <c r="L73" s="329"/>
      <c r="M73" s="329">
        <v>8.6999999999999993</v>
      </c>
      <c r="O73" s="329">
        <v>8.8000000000000007</v>
      </c>
    </row>
    <row r="74" spans="1:15">
      <c r="A74" s="319" t="s">
        <v>92</v>
      </c>
      <c r="E74" s="329">
        <v>5.3</v>
      </c>
      <c r="F74" s="329"/>
      <c r="G74" s="329">
        <v>-11.1</v>
      </c>
      <c r="H74" s="329"/>
      <c r="I74" s="329">
        <v>-12.5</v>
      </c>
      <c r="J74" s="329"/>
      <c r="K74" s="329">
        <v>-10.7</v>
      </c>
      <c r="L74" s="329"/>
      <c r="M74" s="329">
        <v>-7.6</v>
      </c>
      <c r="O74" s="329">
        <v>-7.5</v>
      </c>
    </row>
    <row r="75" spans="1:15">
      <c r="A75" s="319" t="s">
        <v>93</v>
      </c>
      <c r="E75" s="329">
        <v>-11</v>
      </c>
      <c r="F75" s="328"/>
      <c r="G75" s="329">
        <v>-21.4</v>
      </c>
      <c r="H75" s="329"/>
      <c r="I75" s="329">
        <v>-9.8000000000000007</v>
      </c>
      <c r="J75" s="329"/>
      <c r="K75" s="329">
        <v>-3.9</v>
      </c>
      <c r="M75" s="329">
        <v>-0.8</v>
      </c>
      <c r="O75" s="329">
        <v>-9.6999999999999993</v>
      </c>
    </row>
  </sheetData>
  <mergeCells count="1">
    <mergeCell ref="A5:D5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M18"/>
  <sheetViews>
    <sheetView showGridLines="0" zoomScaleNormal="100" zoomScaleSheetLayoutView="110" workbookViewId="0"/>
  </sheetViews>
  <sheetFormatPr defaultColWidth="9.33203125" defaultRowHeight="12.75"/>
  <cols>
    <col min="1" max="1" width="58.33203125" style="106" customWidth="1"/>
    <col min="2" max="2" width="3.33203125" style="106" customWidth="1"/>
    <col min="3" max="3" width="12.5" style="107" customWidth="1"/>
    <col min="4" max="4" width="3.33203125" style="106" customWidth="1"/>
    <col min="5" max="5" width="12.5" style="107" customWidth="1"/>
    <col min="6" max="6" width="3.33203125" style="106" customWidth="1"/>
    <col min="7" max="7" width="12.5" style="107" customWidth="1"/>
    <col min="8" max="8" width="3.33203125" style="106" customWidth="1"/>
    <col min="9" max="9" width="12.5" style="107" customWidth="1"/>
    <col min="10" max="10" width="3.33203125" style="106" customWidth="1"/>
    <col min="11" max="11" width="12.5" style="107" customWidth="1"/>
    <col min="12" max="12" width="2.83203125" style="106" customWidth="1"/>
    <col min="13" max="13" width="10.83203125" style="107" customWidth="1"/>
    <col min="14" max="16384" width="9.33203125" style="108"/>
  </cols>
  <sheetData>
    <row r="1" spans="1:13" s="34" customFormat="1" ht="12">
      <c r="A1" s="80" t="s">
        <v>112</v>
      </c>
      <c r="B1" s="63"/>
      <c r="C1" s="79"/>
      <c r="D1" s="63"/>
      <c r="E1" s="79"/>
      <c r="F1" s="63"/>
      <c r="G1" s="79"/>
      <c r="H1" s="63"/>
      <c r="I1" s="79"/>
      <c r="J1" s="63"/>
      <c r="K1" s="79"/>
      <c r="L1" s="32"/>
      <c r="M1" s="31"/>
    </row>
    <row r="2" spans="1:13" s="34" customFormat="1" ht="12">
      <c r="A2" s="32"/>
      <c r="B2" s="203"/>
      <c r="C2" s="204"/>
      <c r="D2" s="203"/>
      <c r="E2" s="204"/>
      <c r="F2" s="203"/>
      <c r="G2" s="204"/>
      <c r="H2" s="203"/>
      <c r="I2" s="204"/>
      <c r="J2" s="203"/>
      <c r="K2" s="204"/>
      <c r="L2" s="32"/>
      <c r="M2" s="31"/>
    </row>
    <row r="3" spans="1:13" s="207" customFormat="1" ht="24">
      <c r="A3" s="205"/>
      <c r="B3" s="24"/>
      <c r="C3" s="206" t="s">
        <v>100</v>
      </c>
      <c r="D3" s="24"/>
      <c r="E3" s="206" t="s">
        <v>79</v>
      </c>
      <c r="F3" s="24"/>
      <c r="G3" s="206" t="s">
        <v>80</v>
      </c>
      <c r="H3" s="24"/>
      <c r="I3" s="206" t="s">
        <v>81</v>
      </c>
      <c r="J3" s="24"/>
      <c r="K3" s="206" t="s">
        <v>82</v>
      </c>
      <c r="L3" s="24"/>
      <c r="M3" s="206"/>
    </row>
    <row r="4" spans="1:13" s="207" customFormat="1" ht="12">
      <c r="B4" s="205"/>
      <c r="C4" s="109" t="s">
        <v>37</v>
      </c>
      <c r="D4" s="205"/>
      <c r="E4" s="109" t="s">
        <v>37</v>
      </c>
      <c r="F4" s="205"/>
      <c r="G4" s="109" t="s">
        <v>37</v>
      </c>
      <c r="H4" s="205"/>
      <c r="I4" s="109" t="s">
        <v>37</v>
      </c>
      <c r="J4" s="205"/>
      <c r="K4" s="109" t="s">
        <v>37</v>
      </c>
      <c r="L4" s="205"/>
      <c r="M4" s="111"/>
    </row>
    <row r="5" spans="1:13" s="207" customFormat="1" ht="12">
      <c r="A5" s="102" t="s">
        <v>78</v>
      </c>
      <c r="B5" s="205"/>
      <c r="C5" s="109"/>
      <c r="D5" s="205"/>
      <c r="E5" s="109"/>
      <c r="F5" s="205"/>
      <c r="G5" s="109"/>
      <c r="H5" s="205"/>
      <c r="I5" s="109"/>
      <c r="J5" s="205"/>
      <c r="K5" s="109"/>
      <c r="L5" s="205"/>
      <c r="M5" s="206"/>
    </row>
    <row r="6" spans="1:13" s="207" customFormat="1" ht="12">
      <c r="A6" s="101" t="s">
        <v>113</v>
      </c>
      <c r="B6" s="208"/>
      <c r="C6" s="25">
        <v>1518</v>
      </c>
      <c r="D6" s="208"/>
      <c r="E6" s="25">
        <v>1088</v>
      </c>
      <c r="F6" s="208"/>
      <c r="G6" s="25">
        <v>1285</v>
      </c>
      <c r="H6" s="208"/>
      <c r="I6" s="25">
        <v>1736</v>
      </c>
      <c r="J6" s="208"/>
      <c r="K6" s="25">
        <v>2854</v>
      </c>
      <c r="L6" s="208"/>
      <c r="M6" s="209"/>
    </row>
    <row r="7" spans="1:13" s="213" customFormat="1" ht="12">
      <c r="A7" s="101" t="s">
        <v>83</v>
      </c>
      <c r="B7" s="210"/>
      <c r="C7" s="25">
        <v>2325</v>
      </c>
      <c r="D7" s="210"/>
      <c r="E7" s="25">
        <v>2145</v>
      </c>
      <c r="F7" s="210"/>
      <c r="G7" s="25">
        <v>2266</v>
      </c>
      <c r="H7" s="210"/>
      <c r="I7" s="25">
        <v>2442</v>
      </c>
      <c r="J7" s="210"/>
      <c r="K7" s="25">
        <v>2697</v>
      </c>
      <c r="L7" s="211"/>
      <c r="M7" s="212"/>
    </row>
    <row r="8" spans="1:13" s="213" customFormat="1" ht="12">
      <c r="A8" s="101" t="s">
        <v>12</v>
      </c>
      <c r="B8" s="210"/>
      <c r="C8" s="25">
        <v>1932</v>
      </c>
      <c r="D8" s="210"/>
      <c r="E8" s="25">
        <v>1572</v>
      </c>
      <c r="F8" s="210"/>
      <c r="G8" s="25">
        <v>1777</v>
      </c>
      <c r="H8" s="210"/>
      <c r="I8" s="25">
        <v>2124</v>
      </c>
      <c r="J8" s="210"/>
      <c r="K8" s="25">
        <v>2898</v>
      </c>
      <c r="L8" s="211"/>
      <c r="M8" s="212"/>
    </row>
    <row r="9" spans="1:13" s="213" customFormat="1" ht="12">
      <c r="A9" s="105" t="s">
        <v>90</v>
      </c>
      <c r="B9" s="210"/>
      <c r="C9" s="25">
        <v>451</v>
      </c>
      <c r="D9" s="210"/>
      <c r="E9" s="25">
        <v>451</v>
      </c>
      <c r="F9" s="210"/>
      <c r="G9" s="25">
        <v>451</v>
      </c>
      <c r="H9" s="210"/>
      <c r="I9" s="25">
        <v>451</v>
      </c>
      <c r="J9" s="210"/>
      <c r="K9" s="25">
        <v>451</v>
      </c>
      <c r="L9" s="211"/>
      <c r="M9" s="214"/>
    </row>
    <row r="10" spans="1:13" s="213" customFormat="1" ht="12">
      <c r="A10" s="103" t="s">
        <v>183</v>
      </c>
      <c r="B10" s="210"/>
      <c r="C10" s="215">
        <v>6226</v>
      </c>
      <c r="D10" s="210"/>
      <c r="E10" s="215">
        <v>5256</v>
      </c>
      <c r="F10" s="210"/>
      <c r="G10" s="215">
        <v>5779</v>
      </c>
      <c r="H10" s="210"/>
      <c r="I10" s="215">
        <v>6753</v>
      </c>
      <c r="J10" s="210"/>
      <c r="K10" s="215">
        <v>8900</v>
      </c>
      <c r="L10" s="211"/>
      <c r="M10" s="212"/>
    </row>
    <row r="11" spans="1:13" s="213" customFormat="1" ht="11.25" customHeight="1">
      <c r="A11" s="216"/>
      <c r="B11" s="210"/>
      <c r="C11" s="25"/>
      <c r="D11" s="210"/>
      <c r="E11" s="25"/>
      <c r="F11" s="210"/>
      <c r="G11" s="25"/>
      <c r="H11" s="210"/>
      <c r="I11" s="25"/>
      <c r="J11" s="210"/>
      <c r="K11" s="25"/>
      <c r="L11" s="211"/>
      <c r="M11" s="212"/>
    </row>
    <row r="12" spans="1:13" s="217" customFormat="1" ht="12">
      <c r="A12" s="101" t="s">
        <v>113</v>
      </c>
      <c r="B12" s="210"/>
      <c r="C12" s="52">
        <v>1605</v>
      </c>
      <c r="D12" s="210"/>
      <c r="E12" s="52">
        <v>1192</v>
      </c>
      <c r="F12" s="210"/>
      <c r="G12" s="52">
        <v>1382</v>
      </c>
      <c r="H12" s="210"/>
      <c r="I12" s="52">
        <v>1815</v>
      </c>
      <c r="J12" s="210"/>
      <c r="K12" s="52">
        <v>2884</v>
      </c>
      <c r="L12" s="110"/>
      <c r="M12" s="214"/>
    </row>
    <row r="13" spans="1:13" s="213" customFormat="1" ht="12">
      <c r="A13" s="101" t="s">
        <v>83</v>
      </c>
      <c r="B13" s="210"/>
      <c r="C13" s="52">
        <v>2403</v>
      </c>
      <c r="D13" s="210"/>
      <c r="E13" s="52">
        <v>2216</v>
      </c>
      <c r="F13" s="210"/>
      <c r="G13" s="52">
        <v>2345</v>
      </c>
      <c r="H13" s="210"/>
      <c r="I13" s="52">
        <v>2522</v>
      </c>
      <c r="J13" s="210"/>
      <c r="K13" s="52">
        <v>2780</v>
      </c>
      <c r="L13" s="210"/>
      <c r="M13" s="218"/>
    </row>
    <row r="14" spans="1:13" s="213" customFormat="1" ht="12">
      <c r="A14" s="101" t="s">
        <v>12</v>
      </c>
      <c r="B14" s="210"/>
      <c r="C14" s="52">
        <v>2402</v>
      </c>
      <c r="D14" s="210"/>
      <c r="E14" s="52">
        <v>1910</v>
      </c>
      <c r="F14" s="210"/>
      <c r="G14" s="52">
        <v>2177</v>
      </c>
      <c r="H14" s="210"/>
      <c r="I14" s="52">
        <v>2681</v>
      </c>
      <c r="J14" s="210"/>
      <c r="K14" s="52">
        <v>3718</v>
      </c>
      <c r="L14" s="210"/>
      <c r="M14" s="218"/>
    </row>
    <row r="15" spans="1:13" s="213" customFormat="1" ht="12">
      <c r="A15" s="105" t="s">
        <v>90</v>
      </c>
      <c r="B15" s="210"/>
      <c r="C15" s="219">
        <v>450</v>
      </c>
      <c r="D15" s="210"/>
      <c r="E15" s="52">
        <v>448</v>
      </c>
      <c r="F15" s="210"/>
      <c r="G15" s="52">
        <v>450</v>
      </c>
      <c r="H15" s="210"/>
      <c r="I15" s="52">
        <v>450</v>
      </c>
      <c r="J15" s="210"/>
      <c r="K15" s="52">
        <v>456</v>
      </c>
      <c r="L15" s="210"/>
      <c r="M15" s="218"/>
    </row>
    <row r="16" spans="1:13" s="213" customFormat="1" ht="11.25" customHeight="1">
      <c r="A16" s="105" t="s">
        <v>171</v>
      </c>
      <c r="B16" s="210"/>
      <c r="C16" s="219">
        <v>6860</v>
      </c>
      <c r="D16" s="210"/>
      <c r="E16" s="220">
        <v>5766</v>
      </c>
      <c r="F16" s="210"/>
      <c r="G16" s="220">
        <v>6354</v>
      </c>
      <c r="H16" s="210"/>
      <c r="I16" s="220">
        <v>7468</v>
      </c>
      <c r="J16" s="210"/>
      <c r="K16" s="220">
        <v>9838</v>
      </c>
      <c r="L16" s="208"/>
      <c r="M16" s="218"/>
    </row>
    <row r="17" spans="2:13" s="34" customFormat="1" ht="12">
      <c r="B17" s="32"/>
      <c r="C17" s="110"/>
      <c r="D17" s="32"/>
      <c r="E17" s="110"/>
      <c r="F17" s="32"/>
      <c r="G17" s="110"/>
      <c r="H17" s="32"/>
      <c r="I17" s="110"/>
      <c r="J17" s="32"/>
      <c r="K17" s="110"/>
      <c r="L17" s="32"/>
      <c r="M17" s="31"/>
    </row>
    <row r="18" spans="2:13">
      <c r="C18" s="25"/>
      <c r="E18" s="25"/>
      <c r="G18" s="25"/>
      <c r="I18" s="25"/>
      <c r="K18" s="25"/>
    </row>
  </sheetData>
  <pageMargins left="0.7" right="0.7" top="0.75" bottom="0.75" header="0.3" footer="0.3"/>
  <pageSetup paperSize="9" scale="69" orientation="portrait" r:id="rId1"/>
  <headerFooter>
    <oddHeader>&amp;L&amp;"Calibri"&amp;12&amp;K008000Classification: 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Q22"/>
  <sheetViews>
    <sheetView showGridLines="0" zoomScaleNormal="100" workbookViewId="0"/>
  </sheetViews>
  <sheetFormatPr defaultColWidth="9.33203125" defaultRowHeight="12.75"/>
  <cols>
    <col min="1" max="1" width="23.1640625" style="64" bestFit="1" customWidth="1"/>
    <col min="2" max="2" width="1.83203125" style="64" customWidth="1"/>
    <col min="3" max="3" width="9.33203125" style="64"/>
    <col min="4" max="4" width="1.83203125" style="64" customWidth="1"/>
    <col min="5" max="5" width="9.33203125" style="64"/>
    <col min="6" max="6" width="1.83203125" style="64" customWidth="1"/>
    <col min="7" max="7" width="9.33203125" style="64"/>
    <col min="8" max="8" width="1.83203125" style="64" customWidth="1"/>
    <col min="9" max="9" width="10.33203125" style="64" customWidth="1"/>
    <col min="10" max="10" width="1.83203125" style="64" customWidth="1"/>
    <col min="11" max="11" width="9.33203125" style="64"/>
    <col min="12" max="12" width="1.83203125" style="64" customWidth="1"/>
    <col min="13" max="13" width="9.33203125" style="64"/>
    <col min="14" max="14" width="1.83203125" style="64" customWidth="1"/>
    <col min="15" max="15" width="9.33203125" style="64"/>
    <col min="16" max="16" width="1.83203125" style="64" customWidth="1"/>
    <col min="17" max="17" width="10.33203125" style="64" customWidth="1"/>
    <col min="18" max="16384" width="9.33203125" style="64"/>
  </cols>
  <sheetData>
    <row r="1" spans="1:17" ht="13.5">
      <c r="A1" s="80" t="s">
        <v>209</v>
      </c>
    </row>
    <row r="2" spans="1:17">
      <c r="A2" s="80"/>
    </row>
    <row r="3" spans="1:17">
      <c r="C3" s="425" t="s">
        <v>183</v>
      </c>
      <c r="D3" s="425"/>
      <c r="E3" s="425"/>
      <c r="F3" s="425"/>
      <c r="G3" s="425"/>
      <c r="H3" s="425"/>
      <c r="I3" s="425"/>
      <c r="K3" s="422" t="s">
        <v>171</v>
      </c>
      <c r="L3" s="422"/>
      <c r="M3" s="422"/>
      <c r="N3" s="422"/>
      <c r="O3" s="422"/>
      <c r="P3" s="422"/>
      <c r="Q3" s="422"/>
    </row>
    <row r="4" spans="1:17" ht="12.75" customHeight="1">
      <c r="I4" s="424" t="s">
        <v>212</v>
      </c>
      <c r="K4" s="339"/>
      <c r="L4" s="339"/>
      <c r="M4" s="339"/>
      <c r="N4" s="339"/>
      <c r="O4" s="339"/>
      <c r="P4" s="339"/>
      <c r="Q4" s="423" t="s">
        <v>212</v>
      </c>
    </row>
    <row r="5" spans="1:17">
      <c r="I5" s="424"/>
      <c r="K5" s="339"/>
      <c r="L5" s="339"/>
      <c r="M5" s="339"/>
      <c r="N5" s="339"/>
      <c r="O5" s="339"/>
      <c r="P5" s="339"/>
      <c r="Q5" s="423"/>
    </row>
    <row r="6" spans="1:17" ht="12.75" customHeight="1">
      <c r="G6" s="424" t="s">
        <v>210</v>
      </c>
      <c r="I6" s="424"/>
      <c r="K6" s="339"/>
      <c r="L6" s="339"/>
      <c r="M6" s="339"/>
      <c r="N6" s="339"/>
      <c r="O6" s="423" t="s">
        <v>210</v>
      </c>
      <c r="P6" s="339"/>
      <c r="Q6" s="423"/>
    </row>
    <row r="7" spans="1:17">
      <c r="G7" s="424"/>
      <c r="I7" s="424"/>
      <c r="K7" s="339"/>
      <c r="L7" s="339"/>
      <c r="M7" s="339"/>
      <c r="N7" s="339"/>
      <c r="O7" s="423"/>
      <c r="P7" s="339"/>
      <c r="Q7" s="423"/>
    </row>
    <row r="8" spans="1:17" ht="12.75" customHeight="1">
      <c r="A8" s="101"/>
      <c r="B8" s="101"/>
      <c r="C8" s="94" t="s">
        <v>115</v>
      </c>
      <c r="D8" s="102"/>
      <c r="E8" s="94" t="s">
        <v>116</v>
      </c>
      <c r="G8" s="424"/>
      <c r="I8" s="424"/>
      <c r="K8" s="95" t="s">
        <v>115</v>
      </c>
      <c r="L8" s="101"/>
      <c r="M8" s="95" t="s">
        <v>116</v>
      </c>
      <c r="N8" s="339"/>
      <c r="O8" s="423"/>
      <c r="P8" s="339"/>
      <c r="Q8" s="423"/>
    </row>
    <row r="9" spans="1:17">
      <c r="A9" s="101"/>
      <c r="B9" s="101"/>
      <c r="C9" s="94" t="s">
        <v>30</v>
      </c>
      <c r="D9" s="102"/>
      <c r="E9" s="94" t="s">
        <v>30</v>
      </c>
      <c r="G9" s="94" t="s">
        <v>30</v>
      </c>
      <c r="I9" s="94" t="s">
        <v>38</v>
      </c>
      <c r="K9" s="95" t="s">
        <v>30</v>
      </c>
      <c r="L9" s="101"/>
      <c r="M9" s="95" t="s">
        <v>30</v>
      </c>
      <c r="N9" s="339"/>
      <c r="O9" s="95" t="s">
        <v>30</v>
      </c>
      <c r="P9" s="339"/>
      <c r="Q9" s="95" t="s">
        <v>38</v>
      </c>
    </row>
    <row r="10" spans="1:17" ht="12.75" customHeight="1">
      <c r="A10" s="101"/>
      <c r="B10" s="101"/>
      <c r="C10" s="94"/>
      <c r="D10" s="101"/>
      <c r="E10" s="95"/>
    </row>
    <row r="11" spans="1:17">
      <c r="A11" s="101" t="s">
        <v>117</v>
      </c>
      <c r="B11" s="101"/>
      <c r="C11" s="94">
        <v>2.1</v>
      </c>
      <c r="D11" s="101"/>
      <c r="E11" s="94">
        <v>1.6</v>
      </c>
      <c r="G11" s="94">
        <v>3.7</v>
      </c>
      <c r="I11" s="94">
        <v>0.4</v>
      </c>
      <c r="K11" s="343">
        <v>2.1</v>
      </c>
      <c r="L11" s="343"/>
      <c r="M11" s="343">
        <v>1.7</v>
      </c>
      <c r="N11" s="343"/>
      <c r="O11" s="343">
        <v>3.8</v>
      </c>
      <c r="P11" s="343">
        <v>0.5</v>
      </c>
      <c r="Q11" s="343">
        <v>0.4</v>
      </c>
    </row>
    <row r="12" spans="1:17" ht="13.5">
      <c r="A12" s="101" t="s">
        <v>211</v>
      </c>
      <c r="B12" s="101"/>
      <c r="C12" s="379">
        <v>2</v>
      </c>
      <c r="D12" s="101"/>
      <c r="E12" s="94">
        <v>1.7</v>
      </c>
      <c r="G12" s="94">
        <v>3.7</v>
      </c>
      <c r="I12" s="94">
        <v>0.4</v>
      </c>
      <c r="K12" s="343">
        <v>1.8</v>
      </c>
      <c r="L12" s="343"/>
      <c r="M12" s="382">
        <v>2</v>
      </c>
      <c r="N12" s="343"/>
      <c r="O12" s="382">
        <v>3.8</v>
      </c>
      <c r="P12" s="343">
        <v>0.4</v>
      </c>
      <c r="Q12" s="343">
        <v>0.4</v>
      </c>
    </row>
    <row r="13" spans="1:17">
      <c r="A13" s="101" t="s">
        <v>118</v>
      </c>
      <c r="B13" s="101"/>
      <c r="C13" s="94">
        <v>1.1000000000000001</v>
      </c>
      <c r="D13" s="101"/>
      <c r="E13" s="94">
        <v>2.5</v>
      </c>
      <c r="G13" s="94">
        <v>3.6</v>
      </c>
      <c r="I13" s="94">
        <v>0.2</v>
      </c>
      <c r="K13" s="343">
        <v>1.1000000000000001</v>
      </c>
      <c r="L13" s="343"/>
      <c r="M13" s="343">
        <v>2.7</v>
      </c>
      <c r="N13" s="343"/>
      <c r="O13" s="343">
        <v>3.8</v>
      </c>
      <c r="P13" s="343">
        <v>0.2</v>
      </c>
      <c r="Q13" s="343">
        <v>0.2</v>
      </c>
    </row>
    <row r="14" spans="1:17">
      <c r="A14" s="101" t="s">
        <v>119</v>
      </c>
      <c r="B14" s="101"/>
      <c r="C14" s="94">
        <v>0.7</v>
      </c>
      <c r="D14" s="101"/>
      <c r="E14" s="94">
        <v>1.5</v>
      </c>
      <c r="G14" s="94">
        <v>2.2000000000000002</v>
      </c>
      <c r="I14" s="94">
        <v>0.1</v>
      </c>
      <c r="K14" s="343">
        <v>0.8</v>
      </c>
      <c r="L14" s="343"/>
      <c r="M14" s="343">
        <v>1.7</v>
      </c>
      <c r="N14" s="343"/>
      <c r="O14" s="343">
        <v>2.5</v>
      </c>
      <c r="P14" s="343">
        <v>0.2</v>
      </c>
      <c r="Q14" s="343">
        <v>0.2</v>
      </c>
    </row>
    <row r="15" spans="1:17">
      <c r="A15" s="101" t="s">
        <v>121</v>
      </c>
      <c r="B15" s="101"/>
      <c r="C15" s="94">
        <v>1.4</v>
      </c>
      <c r="D15" s="101"/>
      <c r="E15" s="94">
        <v>0.8</v>
      </c>
      <c r="G15" s="94">
        <v>2.2000000000000002</v>
      </c>
      <c r="I15" s="94">
        <v>0.3</v>
      </c>
      <c r="K15" s="343">
        <v>1.1000000000000001</v>
      </c>
      <c r="L15" s="343"/>
      <c r="M15" s="343">
        <v>1.1000000000000001</v>
      </c>
      <c r="N15" s="343"/>
      <c r="O15" s="343">
        <v>2.2000000000000002</v>
      </c>
      <c r="P15" s="343">
        <v>0.2</v>
      </c>
      <c r="Q15" s="343">
        <v>0.2</v>
      </c>
    </row>
    <row r="16" spans="1:17">
      <c r="A16" s="101" t="s">
        <v>120</v>
      </c>
      <c r="B16" s="101"/>
      <c r="C16" s="94">
        <v>1.6</v>
      </c>
      <c r="D16" s="101"/>
      <c r="E16" s="94">
        <v>0.3</v>
      </c>
      <c r="G16" s="94">
        <v>1.9</v>
      </c>
      <c r="I16" s="94">
        <v>0.4</v>
      </c>
      <c r="K16" s="343">
        <v>1.8</v>
      </c>
      <c r="L16" s="343"/>
      <c r="M16" s="343">
        <v>0.3</v>
      </c>
      <c r="N16" s="343"/>
      <c r="O16" s="343">
        <v>2.1</v>
      </c>
      <c r="P16" s="343">
        <v>0.4</v>
      </c>
      <c r="Q16" s="343">
        <v>0.4</v>
      </c>
    </row>
    <row r="17" spans="1:17">
      <c r="A17" s="101" t="s">
        <v>122</v>
      </c>
      <c r="B17" s="101"/>
      <c r="C17" s="94">
        <v>0.5</v>
      </c>
      <c r="D17" s="101"/>
      <c r="E17" s="94">
        <v>0.7</v>
      </c>
      <c r="G17" s="94">
        <v>1.2</v>
      </c>
      <c r="I17" s="94">
        <v>0.1</v>
      </c>
      <c r="K17" s="343">
        <v>0.6</v>
      </c>
      <c r="L17" s="343"/>
      <c r="M17" s="343">
        <v>0.7</v>
      </c>
      <c r="N17" s="343"/>
      <c r="O17" s="343">
        <v>1.3</v>
      </c>
      <c r="P17" s="343">
        <v>0.1</v>
      </c>
      <c r="Q17" s="343">
        <v>0.1</v>
      </c>
    </row>
    <row r="18" spans="1:17">
      <c r="A18" s="101" t="s">
        <v>123</v>
      </c>
      <c r="B18" s="101"/>
      <c r="C18" s="94">
        <v>0.6</v>
      </c>
      <c r="D18" s="101"/>
      <c r="E18" s="94">
        <v>0.4</v>
      </c>
      <c r="G18" s="379">
        <v>1</v>
      </c>
      <c r="I18" s="381">
        <v>0.1</v>
      </c>
      <c r="K18" s="343">
        <v>0.6</v>
      </c>
      <c r="L18" s="343"/>
      <c r="M18" s="343">
        <v>0.5</v>
      </c>
      <c r="N18" s="343"/>
      <c r="O18" s="343">
        <v>1.1000000000000001</v>
      </c>
      <c r="P18" s="343">
        <v>0.1</v>
      </c>
      <c r="Q18" s="343">
        <v>0.1</v>
      </c>
    </row>
    <row r="19" spans="1:17">
      <c r="A19" s="102" t="s">
        <v>39</v>
      </c>
      <c r="C19" s="380">
        <v>10</v>
      </c>
      <c r="E19" s="380">
        <v>9.5</v>
      </c>
      <c r="G19" s="380">
        <v>19.5</v>
      </c>
      <c r="I19" s="381">
        <v>2</v>
      </c>
      <c r="K19" s="383">
        <v>9.9</v>
      </c>
      <c r="L19" s="343"/>
      <c r="M19" s="383">
        <v>10.7</v>
      </c>
      <c r="N19" s="343"/>
      <c r="O19" s="383">
        <v>20.6</v>
      </c>
      <c r="P19" s="384">
        <v>2.1</v>
      </c>
      <c r="Q19" s="385">
        <v>2</v>
      </c>
    </row>
    <row r="20" spans="1:17">
      <c r="I20" s="113"/>
    </row>
    <row r="21" spans="1:17" ht="22.5" customHeight="1">
      <c r="A21" s="409" t="s">
        <v>281</v>
      </c>
      <c r="B21" s="409"/>
      <c r="C21" s="409"/>
      <c r="D21" s="409"/>
      <c r="E21" s="409"/>
      <c r="F21" s="409"/>
      <c r="G21" s="409"/>
      <c r="H21" s="409"/>
      <c r="I21" s="409"/>
      <c r="J21" s="409"/>
      <c r="K21" s="409"/>
      <c r="L21" s="409"/>
      <c r="M21" s="409"/>
      <c r="N21" s="409"/>
      <c r="O21" s="409"/>
      <c r="P21" s="409"/>
      <c r="Q21" s="409"/>
    </row>
    <row r="22" spans="1:17">
      <c r="A22" s="164" t="s">
        <v>282</v>
      </c>
    </row>
  </sheetData>
  <mergeCells count="7">
    <mergeCell ref="A21:Q21"/>
    <mergeCell ref="K3:Q3"/>
    <mergeCell ref="Q4:Q8"/>
    <mergeCell ref="O6:O8"/>
    <mergeCell ref="G6:G8"/>
    <mergeCell ref="I4:I8"/>
    <mergeCell ref="C3:I3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V28"/>
  <sheetViews>
    <sheetView showGridLines="0" workbookViewId="0"/>
  </sheetViews>
  <sheetFormatPr defaultRowHeight="12.75"/>
  <cols>
    <col min="1" max="1" width="45.1640625" customWidth="1"/>
    <col min="2" max="2" width="1.83203125" customWidth="1"/>
    <col min="3" max="3" width="5.6640625" customWidth="1"/>
    <col min="4" max="4" width="1.83203125" customWidth="1"/>
    <col min="5" max="5" width="5.6640625" customWidth="1"/>
    <col min="6" max="6" width="1.83203125" customWidth="1"/>
    <col min="7" max="7" width="5.6640625" customWidth="1"/>
    <col min="8" max="8" width="1.83203125" customWidth="1"/>
    <col min="9" max="9" width="5.6640625" customWidth="1"/>
    <col min="10" max="10" width="1.83203125" customWidth="1"/>
    <col min="11" max="11" width="5.6640625" customWidth="1"/>
    <col min="12" max="12" width="1.83203125" customWidth="1"/>
    <col min="13" max="13" width="5.6640625" customWidth="1"/>
    <col min="14" max="14" width="1.83203125" customWidth="1"/>
    <col min="15" max="15" width="5.6640625" customWidth="1"/>
    <col min="16" max="16" width="1.83203125" customWidth="1"/>
    <col min="17" max="17" width="5.6640625" customWidth="1"/>
    <col min="18" max="18" width="1.83203125" customWidth="1"/>
    <col min="19" max="19" width="6.5" bestFit="1" customWidth="1"/>
    <col min="20" max="20" width="1.83203125" customWidth="1"/>
    <col min="21" max="21" width="5.6640625" customWidth="1"/>
    <col min="22" max="22" width="1.83203125" customWidth="1"/>
  </cols>
  <sheetData>
    <row r="1" spans="1:22" ht="13.5">
      <c r="A1" s="389" t="s">
        <v>303</v>
      </c>
      <c r="B1" s="390"/>
      <c r="C1" s="390"/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40"/>
    </row>
    <row r="2" spans="1:22">
      <c r="A2" s="390"/>
      <c r="B2" s="390"/>
      <c r="C2" s="426" t="s">
        <v>213</v>
      </c>
      <c r="D2" s="426"/>
      <c r="E2" s="426"/>
      <c r="F2" s="390"/>
      <c r="G2" s="426" t="s">
        <v>214</v>
      </c>
      <c r="H2" s="426"/>
      <c r="I2" s="426"/>
      <c r="J2" s="390"/>
      <c r="K2" s="426" t="s">
        <v>215</v>
      </c>
      <c r="L2" s="426"/>
      <c r="M2" s="426"/>
      <c r="N2" s="390"/>
      <c r="O2" s="426" t="s">
        <v>216</v>
      </c>
      <c r="P2" s="426"/>
      <c r="Q2" s="426"/>
      <c r="R2" s="390"/>
      <c r="S2" s="426" t="s">
        <v>217</v>
      </c>
      <c r="T2" s="426"/>
      <c r="U2" s="426"/>
      <c r="V2" s="340"/>
    </row>
    <row r="3" spans="1:22">
      <c r="A3" s="390"/>
      <c r="B3" s="390"/>
      <c r="C3" s="390"/>
      <c r="D3" s="390"/>
      <c r="E3" s="390"/>
      <c r="F3" s="390"/>
      <c r="G3" s="390"/>
      <c r="H3" s="390"/>
      <c r="I3" s="390"/>
      <c r="J3" s="390"/>
      <c r="K3" s="390"/>
      <c r="L3" s="390"/>
      <c r="M3" s="390"/>
      <c r="N3" s="390"/>
      <c r="O3" s="390"/>
      <c r="P3" s="390"/>
      <c r="Q3" s="390"/>
      <c r="R3" s="390"/>
      <c r="S3" s="390"/>
      <c r="T3" s="390"/>
      <c r="U3" s="390"/>
      <c r="V3" s="340"/>
    </row>
    <row r="4" spans="1:22">
      <c r="A4" s="390"/>
      <c r="B4" s="390"/>
      <c r="C4" s="391" t="s">
        <v>218</v>
      </c>
      <c r="D4" s="392"/>
      <c r="E4" s="391" t="s">
        <v>30</v>
      </c>
      <c r="F4" s="390"/>
      <c r="G4" s="391" t="s">
        <v>218</v>
      </c>
      <c r="H4" s="392"/>
      <c r="I4" s="391" t="s">
        <v>30</v>
      </c>
      <c r="J4" s="390"/>
      <c r="K4" s="391" t="s">
        <v>218</v>
      </c>
      <c r="L4" s="392"/>
      <c r="M4" s="391" t="s">
        <v>30</v>
      </c>
      <c r="N4" s="390"/>
      <c r="O4" s="391" t="s">
        <v>218</v>
      </c>
      <c r="P4" s="392"/>
      <c r="Q4" s="391" t="s">
        <v>30</v>
      </c>
      <c r="R4" s="390"/>
      <c r="S4" s="391" t="s">
        <v>218</v>
      </c>
      <c r="T4" s="392"/>
      <c r="U4" s="391" t="s">
        <v>30</v>
      </c>
      <c r="V4" s="340"/>
    </row>
    <row r="5" spans="1:22">
      <c r="A5" s="390"/>
      <c r="B5" s="390"/>
      <c r="C5" s="390"/>
      <c r="D5" s="390"/>
      <c r="E5" s="390"/>
      <c r="F5" s="390"/>
      <c r="G5" s="390"/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40"/>
    </row>
    <row r="6" spans="1:22">
      <c r="A6" s="390" t="s">
        <v>246</v>
      </c>
      <c r="B6" s="390"/>
      <c r="C6" s="393">
        <v>491</v>
      </c>
      <c r="D6" s="394"/>
      <c r="E6" s="393">
        <v>61.6</v>
      </c>
      <c r="F6" s="394"/>
      <c r="G6" s="393">
        <v>341</v>
      </c>
      <c r="H6" s="394"/>
      <c r="I6" s="393">
        <v>1.7</v>
      </c>
      <c r="J6" s="394"/>
      <c r="K6" s="393">
        <v>304</v>
      </c>
      <c r="L6" s="394"/>
      <c r="M6" s="393">
        <v>2.4</v>
      </c>
      <c r="N6" s="394"/>
      <c r="O6" s="393">
        <v>161</v>
      </c>
      <c r="P6" s="394"/>
      <c r="Q6" s="393">
        <v>2.2000000000000002</v>
      </c>
      <c r="R6" s="394"/>
      <c r="S6" s="395">
        <v>1297</v>
      </c>
      <c r="T6" s="394"/>
      <c r="U6" s="396">
        <v>68</v>
      </c>
      <c r="V6" s="340"/>
    </row>
    <row r="7" spans="1:22">
      <c r="A7" s="390" t="s">
        <v>247</v>
      </c>
      <c r="B7" s="390"/>
      <c r="C7" s="393">
        <v>6</v>
      </c>
      <c r="D7" s="394"/>
      <c r="E7" s="393">
        <v>0.9</v>
      </c>
      <c r="F7" s="394"/>
      <c r="G7" s="393">
        <v>10</v>
      </c>
      <c r="H7" s="394"/>
      <c r="I7" s="396">
        <v>0</v>
      </c>
      <c r="J7" s="394"/>
      <c r="K7" s="393">
        <v>7</v>
      </c>
      <c r="L7" s="394"/>
      <c r="M7" s="393">
        <v>0.1</v>
      </c>
      <c r="N7" s="394"/>
      <c r="O7" s="393">
        <v>5</v>
      </c>
      <c r="P7" s="394"/>
      <c r="Q7" s="393">
        <v>0.1</v>
      </c>
      <c r="R7" s="394"/>
      <c r="S7" s="393">
        <v>29</v>
      </c>
      <c r="T7" s="394"/>
      <c r="U7" s="396">
        <v>1.1000000000000001</v>
      </c>
      <c r="V7" s="340"/>
    </row>
    <row r="8" spans="1:22">
      <c r="A8" s="390" t="s">
        <v>219</v>
      </c>
      <c r="B8" s="390"/>
      <c r="C8" s="393">
        <v>443</v>
      </c>
      <c r="D8" s="394"/>
      <c r="E8" s="396">
        <v>55.4</v>
      </c>
      <c r="F8" s="394"/>
      <c r="G8" s="393">
        <v>282</v>
      </c>
      <c r="H8" s="394"/>
      <c r="I8" s="393">
        <v>1.4</v>
      </c>
      <c r="J8" s="394"/>
      <c r="K8" s="393">
        <v>259</v>
      </c>
      <c r="L8" s="394"/>
      <c r="M8" s="396">
        <v>2.1</v>
      </c>
      <c r="N8" s="394"/>
      <c r="O8" s="393">
        <v>139</v>
      </c>
      <c r="P8" s="394"/>
      <c r="Q8" s="393">
        <v>1.8</v>
      </c>
      <c r="R8" s="394"/>
      <c r="S8" s="395">
        <v>1123</v>
      </c>
      <c r="T8" s="394"/>
      <c r="U8" s="396">
        <v>60.7</v>
      </c>
      <c r="V8" s="340"/>
    </row>
    <row r="9" spans="1:22">
      <c r="A9" s="390" t="s">
        <v>220</v>
      </c>
      <c r="B9" s="390"/>
      <c r="C9" s="393">
        <v>15</v>
      </c>
      <c r="D9" s="394"/>
      <c r="E9" s="396">
        <v>2</v>
      </c>
      <c r="F9" s="394"/>
      <c r="G9" s="393">
        <v>9</v>
      </c>
      <c r="H9" s="394"/>
      <c r="I9" s="396">
        <v>0</v>
      </c>
      <c r="J9" s="394"/>
      <c r="K9" s="393">
        <v>14</v>
      </c>
      <c r="L9" s="394"/>
      <c r="M9" s="393">
        <v>0.1</v>
      </c>
      <c r="N9" s="394"/>
      <c r="O9" s="393">
        <v>6</v>
      </c>
      <c r="P9" s="394"/>
      <c r="Q9" s="393">
        <v>0.1</v>
      </c>
      <c r="R9" s="394"/>
      <c r="S9" s="393">
        <v>43</v>
      </c>
      <c r="T9" s="394"/>
      <c r="U9" s="396">
        <v>2.2999999999999998</v>
      </c>
      <c r="V9" s="340"/>
    </row>
    <row r="10" spans="1:22">
      <c r="A10" s="390" t="s">
        <v>221</v>
      </c>
      <c r="B10" s="390"/>
      <c r="C10" s="393">
        <v>27</v>
      </c>
      <c r="D10" s="394"/>
      <c r="E10" s="393">
        <v>3.3</v>
      </c>
      <c r="F10" s="394"/>
      <c r="G10" s="393">
        <v>41</v>
      </c>
      <c r="H10" s="394"/>
      <c r="I10" s="393">
        <v>0.2</v>
      </c>
      <c r="J10" s="394"/>
      <c r="K10" s="393">
        <v>24</v>
      </c>
      <c r="L10" s="394"/>
      <c r="M10" s="341">
        <v>0.2</v>
      </c>
      <c r="N10" s="394"/>
      <c r="O10" s="393">
        <v>11</v>
      </c>
      <c r="P10" s="394"/>
      <c r="Q10" s="393">
        <v>0.2</v>
      </c>
      <c r="R10" s="394"/>
      <c r="S10" s="393">
        <v>103</v>
      </c>
      <c r="T10" s="394"/>
      <c r="U10" s="393">
        <v>3.9</v>
      </c>
      <c r="V10" s="340"/>
    </row>
    <row r="11" spans="1:22">
      <c r="A11" s="390"/>
      <c r="B11" s="390"/>
      <c r="C11" s="394"/>
      <c r="D11" s="394"/>
      <c r="E11" s="394"/>
      <c r="F11" s="394"/>
      <c r="G11" s="394"/>
      <c r="H11" s="394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40"/>
    </row>
    <row r="12" spans="1:22">
      <c r="A12" s="390" t="s">
        <v>222</v>
      </c>
      <c r="B12" s="390"/>
      <c r="C12" s="394"/>
      <c r="D12" s="394"/>
      <c r="E12" s="394"/>
      <c r="F12" s="394"/>
      <c r="G12" s="394"/>
      <c r="H12" s="394"/>
      <c r="I12" s="394"/>
      <c r="J12" s="394"/>
      <c r="K12" s="394"/>
      <c r="L12" s="394"/>
      <c r="M12" s="394"/>
      <c r="N12" s="394"/>
      <c r="O12" s="394"/>
      <c r="P12" s="394"/>
      <c r="Q12" s="394"/>
      <c r="R12" s="394"/>
      <c r="S12" s="394"/>
      <c r="T12" s="394"/>
      <c r="U12" s="394"/>
      <c r="V12" s="340"/>
    </row>
    <row r="13" spans="1:22">
      <c r="A13" s="390" t="s">
        <v>219</v>
      </c>
      <c r="B13" s="390"/>
      <c r="C13" s="342">
        <v>0.91</v>
      </c>
      <c r="D13" s="394"/>
      <c r="E13" s="342">
        <v>0.91</v>
      </c>
      <c r="F13" s="394"/>
      <c r="G13" s="342">
        <v>0.85</v>
      </c>
      <c r="H13" s="394"/>
      <c r="I13" s="342">
        <v>0.85</v>
      </c>
      <c r="J13" s="394"/>
      <c r="K13" s="342">
        <v>0.87</v>
      </c>
      <c r="L13" s="394"/>
      <c r="M13" s="342">
        <v>0.87</v>
      </c>
      <c r="N13" s="394"/>
      <c r="O13" s="342">
        <v>0.89</v>
      </c>
      <c r="P13" s="394"/>
      <c r="Q13" s="342">
        <v>0.86</v>
      </c>
      <c r="R13" s="394"/>
      <c r="S13" s="342">
        <v>0.89</v>
      </c>
      <c r="T13" s="394"/>
      <c r="U13" s="342">
        <v>0.91</v>
      </c>
      <c r="V13" s="340"/>
    </row>
    <row r="14" spans="1:22">
      <c r="A14" s="390" t="s">
        <v>220</v>
      </c>
      <c r="B14" s="390"/>
      <c r="C14" s="342">
        <v>0.03</v>
      </c>
      <c r="D14" s="394"/>
      <c r="E14" s="342">
        <v>0.03</v>
      </c>
      <c r="F14" s="394"/>
      <c r="G14" s="342">
        <v>0.03</v>
      </c>
      <c r="H14" s="394"/>
      <c r="I14" s="342">
        <v>0.03</v>
      </c>
      <c r="J14" s="394"/>
      <c r="K14" s="342">
        <v>0.05</v>
      </c>
      <c r="L14" s="394"/>
      <c r="M14" s="342">
        <v>0.05</v>
      </c>
      <c r="N14" s="394"/>
      <c r="O14" s="342">
        <v>0.04</v>
      </c>
      <c r="P14" s="394"/>
      <c r="Q14" s="342">
        <v>0.05</v>
      </c>
      <c r="R14" s="394"/>
      <c r="S14" s="342">
        <v>0.03</v>
      </c>
      <c r="T14" s="394"/>
      <c r="U14" s="342">
        <v>0.03</v>
      </c>
      <c r="V14" s="340"/>
    </row>
    <row r="15" spans="1:22">
      <c r="A15" s="390" t="s">
        <v>221</v>
      </c>
      <c r="B15" s="390"/>
      <c r="C15" s="342">
        <v>0.06</v>
      </c>
      <c r="D15" s="394"/>
      <c r="E15" s="342">
        <v>0.05</v>
      </c>
      <c r="F15" s="394"/>
      <c r="G15" s="342">
        <v>0.12</v>
      </c>
      <c r="H15" s="394"/>
      <c r="I15" s="342">
        <v>0.12</v>
      </c>
      <c r="J15" s="394"/>
      <c r="K15" s="342">
        <v>0.08</v>
      </c>
      <c r="L15" s="394"/>
      <c r="M15" s="342">
        <v>0.08</v>
      </c>
      <c r="N15" s="394"/>
      <c r="O15" s="342">
        <v>7.0000000000000007E-2</v>
      </c>
      <c r="P15" s="394"/>
      <c r="Q15" s="342">
        <v>0.09</v>
      </c>
      <c r="R15" s="394"/>
      <c r="S15" s="342">
        <v>0.08</v>
      </c>
      <c r="T15" s="394"/>
      <c r="U15" s="342">
        <v>0.06</v>
      </c>
      <c r="V15" s="340"/>
    </row>
    <row r="16" spans="1:22">
      <c r="A16" s="390"/>
      <c r="B16" s="3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  <c r="V16" s="340"/>
    </row>
    <row r="17" spans="1:22" ht="46.5" customHeight="1">
      <c r="A17" s="431" t="s">
        <v>305</v>
      </c>
      <c r="B17" s="431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340"/>
    </row>
    <row r="18" spans="1:22">
      <c r="A18" s="390"/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  <c r="V18" s="340"/>
    </row>
    <row r="19" spans="1:22" ht="13.5">
      <c r="A19" s="397" t="s">
        <v>304</v>
      </c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  <c r="V19" s="340"/>
    </row>
    <row r="20" spans="1:22">
      <c r="A20" s="390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  <c r="V20" s="340"/>
    </row>
    <row r="21" spans="1:22">
      <c r="A21" s="390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1" t="s">
        <v>218</v>
      </c>
      <c r="R21" s="390"/>
      <c r="S21" s="390"/>
      <c r="T21" s="390"/>
      <c r="U21" s="391" t="s">
        <v>30</v>
      </c>
      <c r="V21" s="340"/>
    </row>
    <row r="22" spans="1:22">
      <c r="A22" s="390"/>
      <c r="B22" s="390"/>
      <c r="C22" s="390"/>
      <c r="D22" s="390"/>
      <c r="E22" s="390"/>
      <c r="F22" s="390"/>
      <c r="G22" s="390"/>
      <c r="H22" s="390"/>
      <c r="I22" s="390"/>
      <c r="J22" s="390"/>
      <c r="K22" s="390"/>
      <c r="L22" s="390"/>
      <c r="M22" s="390"/>
      <c r="N22" s="390"/>
      <c r="O22" s="390"/>
      <c r="P22" s="390"/>
      <c r="Q22" s="390"/>
      <c r="R22" s="390"/>
      <c r="S22" s="390"/>
      <c r="T22" s="390"/>
      <c r="U22" s="390"/>
      <c r="V22" s="340"/>
    </row>
    <row r="23" spans="1:22">
      <c r="A23" s="390" t="s">
        <v>223</v>
      </c>
      <c r="B23" s="390"/>
      <c r="C23" s="390"/>
      <c r="D23" s="390"/>
      <c r="E23" s="390"/>
      <c r="F23" s="390"/>
      <c r="G23" s="390"/>
      <c r="H23" s="390"/>
      <c r="I23" s="390"/>
      <c r="J23" s="390"/>
      <c r="K23" s="390"/>
      <c r="L23" s="390"/>
      <c r="M23" s="390"/>
      <c r="N23" s="390"/>
      <c r="O23" s="427">
        <v>10.5</v>
      </c>
      <c r="P23" s="427"/>
      <c r="Q23" s="427"/>
      <c r="R23" s="394"/>
      <c r="S23" s="427">
        <v>2.5</v>
      </c>
      <c r="T23" s="427"/>
      <c r="U23" s="427"/>
      <c r="V23" s="340"/>
    </row>
    <row r="24" spans="1:22">
      <c r="A24" s="390" t="s">
        <v>224</v>
      </c>
      <c r="B24" s="390"/>
      <c r="C24" s="390"/>
      <c r="D24" s="390"/>
      <c r="E24" s="390"/>
      <c r="F24" s="390"/>
      <c r="G24" s="390"/>
      <c r="H24" s="390"/>
      <c r="I24" s="390"/>
      <c r="J24" s="390"/>
      <c r="K24" s="390"/>
      <c r="L24" s="390"/>
      <c r="M24" s="390"/>
      <c r="N24" s="390"/>
      <c r="O24" s="428">
        <v>343.3</v>
      </c>
      <c r="P24" s="428"/>
      <c r="Q24" s="428"/>
      <c r="R24" s="394"/>
      <c r="S24" s="428">
        <v>9.6999999999999993</v>
      </c>
      <c r="T24" s="428"/>
      <c r="U24" s="428"/>
      <c r="V24" s="340"/>
    </row>
    <row r="25" spans="1:22">
      <c r="A25" s="390" t="s">
        <v>225</v>
      </c>
      <c r="B25" s="390"/>
      <c r="C25" s="390"/>
      <c r="D25" s="390"/>
      <c r="E25" s="390"/>
      <c r="F25" s="390"/>
      <c r="G25" s="390"/>
      <c r="H25" s="390"/>
      <c r="I25" s="390"/>
      <c r="J25" s="390"/>
      <c r="K25" s="390"/>
      <c r="L25" s="390"/>
      <c r="M25" s="390"/>
      <c r="N25" s="390"/>
      <c r="O25" s="429">
        <v>0.1</v>
      </c>
      <c r="P25" s="429"/>
      <c r="Q25" s="429"/>
      <c r="R25" s="394"/>
      <c r="S25" s="429">
        <v>0.7</v>
      </c>
      <c r="T25" s="429"/>
      <c r="U25" s="429"/>
      <c r="V25" s="340"/>
    </row>
    <row r="26" spans="1:22">
      <c r="A26" s="398" t="s">
        <v>39</v>
      </c>
      <c r="B26" s="390"/>
      <c r="C26" s="390"/>
      <c r="D26" s="390"/>
      <c r="E26" s="390"/>
      <c r="F26" s="390"/>
      <c r="G26" s="390"/>
      <c r="H26" s="390"/>
      <c r="I26" s="390"/>
      <c r="J26" s="390"/>
      <c r="K26" s="390"/>
      <c r="L26" s="390"/>
      <c r="M26" s="399"/>
      <c r="N26" s="399"/>
      <c r="O26" s="430">
        <v>353.9</v>
      </c>
      <c r="P26" s="430"/>
      <c r="Q26" s="430"/>
      <c r="R26" s="394"/>
      <c r="S26" s="430">
        <v>12.9</v>
      </c>
      <c r="T26" s="430"/>
      <c r="U26" s="430"/>
      <c r="V26" s="340"/>
    </row>
    <row r="27" spans="1:22">
      <c r="A27" s="340"/>
      <c r="B27" s="340"/>
      <c r="C27" s="340"/>
      <c r="D27" s="340"/>
      <c r="E27" s="340"/>
      <c r="F27" s="340"/>
      <c r="G27" s="340"/>
      <c r="H27" s="340"/>
      <c r="I27" s="340"/>
      <c r="J27" s="340"/>
      <c r="K27" s="340"/>
      <c r="L27" s="340"/>
      <c r="M27" s="340"/>
      <c r="N27" s="340"/>
      <c r="O27" s="340"/>
      <c r="P27" s="340"/>
      <c r="Q27" s="340"/>
      <c r="R27" s="340"/>
      <c r="S27" s="340"/>
      <c r="T27" s="340"/>
      <c r="U27" s="340"/>
      <c r="V27" s="340"/>
    </row>
    <row r="28" spans="1:22" ht="22.5">
      <c r="A28" s="386" t="s">
        <v>283</v>
      </c>
      <c r="B28" s="340"/>
      <c r="C28" s="340"/>
      <c r="D28" s="340"/>
      <c r="E28" s="340"/>
      <c r="F28" s="340"/>
      <c r="G28" s="340"/>
      <c r="H28" s="340"/>
      <c r="I28" s="340"/>
      <c r="J28" s="340"/>
      <c r="K28" s="340"/>
      <c r="L28" s="340"/>
      <c r="M28" s="340"/>
      <c r="N28" s="340"/>
      <c r="O28" s="340"/>
      <c r="P28" s="340"/>
      <c r="Q28" s="340"/>
      <c r="R28" s="340"/>
      <c r="S28" s="340"/>
      <c r="T28" s="340"/>
      <c r="U28" s="340"/>
      <c r="V28" s="340"/>
    </row>
  </sheetData>
  <mergeCells count="14">
    <mergeCell ref="O23:Q23"/>
    <mergeCell ref="O24:Q24"/>
    <mergeCell ref="O25:Q25"/>
    <mergeCell ref="O26:Q26"/>
    <mergeCell ref="S23:U23"/>
    <mergeCell ref="S24:U24"/>
    <mergeCell ref="S25:U25"/>
    <mergeCell ref="S26:U26"/>
    <mergeCell ref="A17:U17"/>
    <mergeCell ref="C2:E2"/>
    <mergeCell ref="G2:I2"/>
    <mergeCell ref="K2:M2"/>
    <mergeCell ref="O2:Q2"/>
    <mergeCell ref="S2:U2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5"/>
  <sheetViews>
    <sheetView showFormulas="1" showGridLines="0" zoomScaleNormal="100" zoomScaleSheetLayoutView="80" workbookViewId="0"/>
  </sheetViews>
  <sheetFormatPr defaultRowHeight="12.75"/>
  <cols>
    <col min="1" max="1" width="7.83203125" customWidth="1"/>
    <col min="2" max="2" width="57.33203125" customWidth="1"/>
    <col min="3" max="4" width="9.33203125" customWidth="1"/>
    <col min="6" max="9" width="9.33203125" customWidth="1"/>
  </cols>
  <sheetData>
    <row r="2" spans="1:12" ht="20.100000000000001" customHeight="1">
      <c r="A2" s="55"/>
      <c r="B2" s="402" t="s">
        <v>52</v>
      </c>
      <c r="C2" s="402"/>
      <c r="D2" s="130"/>
      <c r="E2" s="130"/>
      <c r="F2" s="130"/>
      <c r="G2" s="130"/>
      <c r="H2" s="130"/>
      <c r="I2" s="130"/>
      <c r="J2" s="130"/>
      <c r="K2" s="130"/>
      <c r="L2" s="130"/>
    </row>
    <row r="3" spans="1:12" ht="20.100000000000001" customHeight="1">
      <c r="A3" s="55"/>
      <c r="B3" s="402"/>
      <c r="C3" s="402"/>
      <c r="D3" s="130"/>
      <c r="E3" s="130"/>
      <c r="F3" s="130"/>
      <c r="G3" s="130"/>
      <c r="H3" s="130"/>
      <c r="I3" s="130"/>
      <c r="J3" s="130"/>
      <c r="K3" s="130"/>
      <c r="L3" s="130"/>
    </row>
    <row r="4" spans="1:12" s="71" customFormat="1" ht="20.100000000000001" customHeight="1">
      <c r="A4" s="70" t="s">
        <v>44</v>
      </c>
      <c r="B4" s="403" t="s">
        <v>129</v>
      </c>
      <c r="C4" s="403"/>
      <c r="D4" s="131"/>
      <c r="E4" s="131"/>
      <c r="F4" s="131"/>
      <c r="G4" s="131"/>
      <c r="H4" s="131"/>
      <c r="I4" s="131"/>
      <c r="J4" s="131"/>
      <c r="K4" s="131"/>
      <c r="L4" s="131"/>
    </row>
    <row r="5" spans="1:12" ht="20.100000000000001" customHeight="1">
      <c r="A5" s="55"/>
      <c r="B5" s="404" t="s">
        <v>302</v>
      </c>
      <c r="C5" s="404"/>
      <c r="D5" s="132"/>
      <c r="E5" s="132"/>
      <c r="F5" s="132"/>
      <c r="G5" s="132"/>
      <c r="H5" s="132"/>
      <c r="I5" s="132"/>
      <c r="J5" s="132"/>
      <c r="K5" s="132"/>
      <c r="L5" s="132"/>
    </row>
    <row r="6" spans="1:12" s="83" customFormat="1" ht="18.75">
      <c r="A6" s="85"/>
      <c r="B6" s="114"/>
      <c r="C6" s="114"/>
      <c r="D6" s="114"/>
      <c r="E6" s="114"/>
      <c r="F6" s="114"/>
      <c r="G6" s="115"/>
      <c r="H6" s="115"/>
      <c r="I6" s="85"/>
      <c r="J6" s="85"/>
      <c r="K6" s="116"/>
      <c r="L6" s="116"/>
    </row>
    <row r="7" spans="1:12" s="84" customFormat="1" ht="18">
      <c r="A7" s="85"/>
      <c r="B7" s="115"/>
      <c r="C7" s="115"/>
      <c r="D7" s="115"/>
      <c r="E7" s="115"/>
      <c r="F7" s="115"/>
      <c r="G7" s="115"/>
      <c r="H7" s="115"/>
      <c r="I7" s="115"/>
      <c r="J7" s="115"/>
      <c r="K7" s="117"/>
      <c r="L7" s="86"/>
    </row>
    <row r="8" spans="1:12" s="84" customFormat="1" ht="20.25">
      <c r="A8" s="85"/>
      <c r="B8" s="118" t="s">
        <v>103</v>
      </c>
      <c r="C8" s="119">
        <v>1</v>
      </c>
      <c r="D8" s="120"/>
      <c r="E8" s="400"/>
      <c r="F8" s="400"/>
      <c r="G8" s="400"/>
      <c r="H8" s="400"/>
      <c r="I8" s="400"/>
      <c r="J8" s="400"/>
      <c r="K8" s="121"/>
      <c r="L8" s="122"/>
    </row>
    <row r="9" spans="1:12" s="84" customFormat="1" ht="20.25">
      <c r="A9" s="85"/>
      <c r="B9" s="118" t="s">
        <v>99</v>
      </c>
      <c r="C9" s="119">
        <v>2</v>
      </c>
      <c r="D9" s="123"/>
      <c r="E9" s="400"/>
      <c r="F9" s="400"/>
      <c r="G9" s="400"/>
      <c r="H9" s="400"/>
      <c r="I9" s="400"/>
      <c r="J9" s="400"/>
      <c r="K9" s="121"/>
      <c r="L9" s="122"/>
    </row>
    <row r="10" spans="1:12" s="84" customFormat="1" ht="20.25">
      <c r="A10" s="86"/>
      <c r="B10" s="118" t="s">
        <v>102</v>
      </c>
      <c r="C10" s="119">
        <v>3</v>
      </c>
      <c r="D10" s="123"/>
      <c r="E10" s="400"/>
      <c r="F10" s="400"/>
      <c r="G10" s="400"/>
      <c r="H10" s="400"/>
      <c r="I10" s="400"/>
      <c r="J10" s="400"/>
      <c r="K10" s="121"/>
      <c r="L10" s="122"/>
    </row>
    <row r="11" spans="1:12" s="84" customFormat="1" ht="20.25">
      <c r="A11" s="86"/>
      <c r="B11" s="118" t="s">
        <v>26</v>
      </c>
      <c r="C11" s="119">
        <v>4</v>
      </c>
      <c r="D11" s="123"/>
      <c r="E11" s="400"/>
      <c r="F11" s="400"/>
      <c r="G11" s="400"/>
      <c r="H11" s="400"/>
      <c r="I11" s="400"/>
      <c r="J11" s="400"/>
      <c r="K11" s="121"/>
      <c r="L11" s="122"/>
    </row>
    <row r="12" spans="1:12" s="84" customFormat="1" ht="21" customHeight="1">
      <c r="A12" s="85"/>
      <c r="B12" s="307" t="s">
        <v>227</v>
      </c>
      <c r="C12" s="119">
        <v>5</v>
      </c>
      <c r="D12" s="123"/>
      <c r="E12" s="400"/>
      <c r="F12" s="400"/>
      <c r="G12" s="400"/>
      <c r="H12" s="400"/>
      <c r="I12" s="400"/>
      <c r="J12" s="400"/>
      <c r="K12" s="121"/>
      <c r="L12" s="122"/>
    </row>
    <row r="13" spans="1:12" s="84" customFormat="1" ht="20.25">
      <c r="A13" s="85"/>
      <c r="B13" s="307" t="s">
        <v>32</v>
      </c>
      <c r="C13" s="119">
        <v>6</v>
      </c>
      <c r="D13" s="123"/>
      <c r="E13" s="400"/>
      <c r="F13" s="400"/>
      <c r="G13" s="400"/>
      <c r="H13" s="400"/>
      <c r="I13" s="400"/>
      <c r="J13" s="400"/>
      <c r="K13" s="121"/>
      <c r="L13" s="122"/>
    </row>
    <row r="14" spans="1:12" s="84" customFormat="1" ht="20.25">
      <c r="A14" s="85"/>
      <c r="B14" s="307" t="s">
        <v>226</v>
      </c>
      <c r="C14" s="119">
        <v>7</v>
      </c>
      <c r="D14" s="124"/>
      <c r="E14" s="400"/>
      <c r="F14" s="400"/>
      <c r="G14" s="400"/>
      <c r="H14" s="400"/>
      <c r="I14" s="400"/>
      <c r="J14" s="400"/>
      <c r="K14" s="121"/>
      <c r="L14" s="122"/>
    </row>
    <row r="15" spans="1:12" s="84" customFormat="1" ht="20.25">
      <c r="A15" s="85"/>
      <c r="B15" s="118" t="s">
        <v>228</v>
      </c>
      <c r="C15" s="119">
        <v>8</v>
      </c>
      <c r="D15" s="125"/>
      <c r="E15" s="400"/>
      <c r="F15" s="400"/>
      <c r="G15" s="400"/>
      <c r="H15" s="400"/>
      <c r="I15" s="400"/>
      <c r="J15" s="400"/>
      <c r="K15" s="121"/>
      <c r="L15" s="122"/>
    </row>
    <row r="16" spans="1:12" s="84" customFormat="1" ht="18" customHeight="1">
      <c r="A16" s="85"/>
      <c r="B16" s="118" t="s">
        <v>229</v>
      </c>
      <c r="C16" s="119">
        <v>9</v>
      </c>
      <c r="D16" s="125"/>
      <c r="E16" s="400"/>
      <c r="F16" s="400"/>
      <c r="G16" s="400"/>
      <c r="H16" s="400"/>
      <c r="I16" s="400"/>
      <c r="J16" s="400"/>
      <c r="K16" s="121"/>
      <c r="L16" s="122"/>
    </row>
    <row r="17" spans="1:12" s="84" customFormat="1" ht="20.25">
      <c r="A17" s="85"/>
      <c r="B17" s="118" t="s">
        <v>230</v>
      </c>
      <c r="C17" s="344">
        <v>10</v>
      </c>
      <c r="D17" s="125"/>
      <c r="E17" s="400"/>
      <c r="F17" s="400"/>
      <c r="G17" s="400"/>
      <c r="H17" s="400"/>
      <c r="I17" s="400"/>
      <c r="J17" s="400"/>
      <c r="K17" s="121"/>
      <c r="L17" s="122"/>
    </row>
    <row r="18" spans="1:12" s="84" customFormat="1" ht="20.25">
      <c r="A18" s="85"/>
      <c r="B18" s="129" t="s">
        <v>114</v>
      </c>
      <c r="C18" s="119">
        <v>11</v>
      </c>
      <c r="D18" s="125"/>
      <c r="E18" s="400"/>
      <c r="F18" s="400"/>
      <c r="G18" s="400"/>
      <c r="H18" s="400"/>
      <c r="I18" s="400"/>
      <c r="J18" s="400"/>
      <c r="K18" s="121"/>
      <c r="L18" s="122"/>
    </row>
    <row r="19" spans="1:12" s="84" customFormat="1" ht="20.25">
      <c r="A19" s="85"/>
      <c r="B19" s="129" t="s">
        <v>231</v>
      </c>
      <c r="C19" s="119">
        <v>12</v>
      </c>
      <c r="D19" s="125"/>
      <c r="E19" s="400"/>
      <c r="F19" s="400"/>
      <c r="G19" s="400"/>
      <c r="H19" s="400"/>
      <c r="I19" s="400"/>
      <c r="J19" s="400"/>
      <c r="K19" s="121"/>
      <c r="L19" s="122"/>
    </row>
    <row r="20" spans="1:12" s="84" customFormat="1" ht="18" customHeight="1">
      <c r="A20" s="86"/>
      <c r="B20" s="129" t="s">
        <v>232</v>
      </c>
      <c r="C20" s="119">
        <v>13</v>
      </c>
      <c r="D20" s="125"/>
      <c r="E20" s="400"/>
      <c r="F20" s="400"/>
      <c r="G20" s="400"/>
      <c r="H20" s="400"/>
      <c r="I20" s="400"/>
      <c r="J20" s="400"/>
      <c r="K20" s="121"/>
      <c r="L20" s="122"/>
    </row>
    <row r="21" spans="1:12" s="84" customFormat="1" ht="18" customHeight="1">
      <c r="A21" s="86"/>
      <c r="B21" s="118"/>
      <c r="C21" s="119"/>
      <c r="D21" s="125"/>
      <c r="E21" s="400"/>
      <c r="F21" s="400"/>
      <c r="G21" s="400"/>
      <c r="H21" s="400"/>
      <c r="I21" s="400"/>
      <c r="J21" s="400"/>
      <c r="K21" s="121"/>
      <c r="L21" s="122"/>
    </row>
    <row r="22" spans="1:12" s="84" customFormat="1" ht="18" customHeight="1">
      <c r="A22" s="86"/>
      <c r="B22" s="118"/>
      <c r="C22" s="119"/>
      <c r="D22" s="125"/>
      <c r="E22" s="400"/>
      <c r="F22" s="400"/>
      <c r="G22" s="400"/>
      <c r="H22" s="400"/>
      <c r="I22" s="400"/>
      <c r="J22" s="400"/>
      <c r="K22" s="121"/>
      <c r="L22" s="122"/>
    </row>
    <row r="23" spans="1:12" s="84" customFormat="1" ht="18" customHeight="1">
      <c r="A23" s="86"/>
      <c r="B23" s="118"/>
      <c r="C23" s="119"/>
      <c r="D23" s="125"/>
      <c r="E23" s="400"/>
      <c r="F23" s="400"/>
      <c r="G23" s="400"/>
      <c r="H23" s="400"/>
      <c r="I23" s="400"/>
      <c r="J23" s="400"/>
      <c r="K23" s="121"/>
      <c r="L23" s="122"/>
    </row>
    <row r="24" spans="1:12" s="84" customFormat="1" ht="20.25" customHeight="1">
      <c r="A24" s="86"/>
      <c r="B24" s="118"/>
      <c r="C24" s="119"/>
      <c r="D24" s="125"/>
      <c r="E24" s="400"/>
      <c r="F24" s="400"/>
      <c r="G24" s="400"/>
      <c r="H24" s="400"/>
      <c r="I24" s="400"/>
      <c r="J24" s="400"/>
      <c r="K24" s="121"/>
      <c r="L24" s="122"/>
    </row>
    <row r="25" spans="1:12" s="84" customFormat="1" ht="20.25" customHeight="1">
      <c r="A25" s="86"/>
      <c r="B25" s="118"/>
      <c r="C25" s="119"/>
      <c r="D25" s="125"/>
      <c r="E25" s="400"/>
      <c r="F25" s="400"/>
      <c r="G25" s="400"/>
      <c r="H25" s="400"/>
      <c r="I25" s="400"/>
      <c r="J25" s="400"/>
      <c r="K25" s="117"/>
      <c r="L25" s="122"/>
    </row>
    <row r="26" spans="1:12" s="84" customFormat="1" ht="20.25" customHeight="1">
      <c r="A26" s="86"/>
      <c r="B26" s="118"/>
      <c r="C26" s="119"/>
      <c r="D26" s="126"/>
      <c r="E26" s="400"/>
      <c r="F26" s="400"/>
      <c r="G26" s="400"/>
      <c r="H26" s="400"/>
      <c r="I26" s="400"/>
      <c r="J26" s="400"/>
      <c r="K26" s="117"/>
      <c r="L26" s="122"/>
    </row>
    <row r="27" spans="1:12" s="84" customFormat="1" ht="20.25" customHeight="1">
      <c r="A27" s="86"/>
      <c r="B27" s="118"/>
      <c r="C27" s="119"/>
      <c r="D27" s="127"/>
      <c r="E27" s="400"/>
      <c r="F27" s="400"/>
      <c r="G27" s="400"/>
      <c r="H27" s="400"/>
      <c r="I27" s="400"/>
      <c r="J27" s="400"/>
      <c r="K27" s="117"/>
      <c r="L27" s="86"/>
    </row>
    <row r="28" spans="1:12" s="84" customFormat="1" ht="20.25" customHeight="1">
      <c r="A28" s="86"/>
      <c r="B28" s="118"/>
      <c r="C28" s="117"/>
      <c r="D28" s="117"/>
      <c r="E28" s="400"/>
      <c r="F28" s="400"/>
      <c r="G28" s="400"/>
      <c r="H28" s="400"/>
      <c r="I28" s="400"/>
      <c r="J28" s="400"/>
      <c r="K28" s="117"/>
      <c r="L28" s="86"/>
    </row>
    <row r="29" spans="1:12" s="12" customFormat="1" ht="18" customHeight="1">
      <c r="A29" s="61"/>
      <c r="B29" s="118"/>
      <c r="C29" s="117"/>
      <c r="D29" s="117"/>
      <c r="E29" s="400"/>
      <c r="F29" s="400"/>
      <c r="G29" s="400"/>
      <c r="H29" s="400"/>
      <c r="I29" s="400"/>
      <c r="J29" s="400"/>
      <c r="K29" s="117"/>
      <c r="L29" s="61"/>
    </row>
    <row r="30" spans="1:12" s="12" customFormat="1" ht="18" customHeight="1">
      <c r="A30" s="61"/>
      <c r="B30" s="86"/>
      <c r="C30" s="61"/>
      <c r="D30" s="61"/>
      <c r="E30" s="400"/>
      <c r="F30" s="400"/>
      <c r="G30" s="400"/>
      <c r="H30" s="400"/>
      <c r="I30" s="400"/>
      <c r="J30" s="400"/>
      <c r="K30" s="117"/>
      <c r="L30" s="61"/>
    </row>
    <row r="31" spans="1:12" s="12" customFormat="1" ht="18">
      <c r="A31" s="61"/>
      <c r="B31" s="86"/>
      <c r="C31" s="61"/>
      <c r="D31" s="61"/>
      <c r="E31" s="401"/>
      <c r="F31" s="401"/>
      <c r="G31" s="401"/>
      <c r="H31" s="401"/>
      <c r="I31" s="401"/>
      <c r="J31" s="401"/>
      <c r="K31" s="61"/>
      <c r="L31" s="61"/>
    </row>
    <row r="32" spans="1:12" ht="20.25">
      <c r="B32" s="122"/>
      <c r="C32" s="64"/>
      <c r="D32" s="64"/>
      <c r="E32" s="86"/>
      <c r="F32" s="118"/>
      <c r="G32" s="128"/>
      <c r="H32" s="128"/>
      <c r="I32" s="86"/>
      <c r="J32" s="86"/>
      <c r="K32" s="64"/>
      <c r="L32" s="64"/>
    </row>
    <row r="33" spans="2:10" ht="20.25">
      <c r="B33" s="87"/>
      <c r="E33" s="87"/>
      <c r="F33" s="87"/>
      <c r="G33" s="87"/>
      <c r="H33" s="87"/>
      <c r="I33" s="87"/>
      <c r="J33" s="87"/>
    </row>
    <row r="34" spans="2:10" ht="20.25">
      <c r="E34" s="87"/>
      <c r="F34" s="87"/>
      <c r="G34" s="87"/>
      <c r="H34" s="87"/>
      <c r="I34" s="87"/>
      <c r="J34" s="87"/>
    </row>
    <row r="35" spans="2:10" ht="20.25">
      <c r="E35" s="87"/>
      <c r="F35" s="87"/>
      <c r="G35" s="87"/>
      <c r="H35" s="87"/>
      <c r="I35" s="87"/>
      <c r="J35" s="87"/>
    </row>
  </sheetData>
  <mergeCells count="27">
    <mergeCell ref="E10:J10"/>
    <mergeCell ref="E8:J8"/>
    <mergeCell ref="E9:J9"/>
    <mergeCell ref="B2:C3"/>
    <mergeCell ref="B4:C4"/>
    <mergeCell ref="B5:C5"/>
    <mergeCell ref="E25:J25"/>
    <mergeCell ref="E19:J19"/>
    <mergeCell ref="E18:J18"/>
    <mergeCell ref="E17:J17"/>
    <mergeCell ref="E16:J16"/>
    <mergeCell ref="E20:J20"/>
    <mergeCell ref="E21:J21"/>
    <mergeCell ref="E22:J22"/>
    <mergeCell ref="E23:J23"/>
    <mergeCell ref="E24:J24"/>
    <mergeCell ref="E15:J15"/>
    <mergeCell ref="E14:J14"/>
    <mergeCell ref="E13:J13"/>
    <mergeCell ref="E12:J12"/>
    <mergeCell ref="E11:J11"/>
    <mergeCell ref="E30:J30"/>
    <mergeCell ref="E31:J31"/>
    <mergeCell ref="E26:J26"/>
    <mergeCell ref="E27:J27"/>
    <mergeCell ref="E28:J28"/>
    <mergeCell ref="E29:J29"/>
  </mergeCells>
  <hyperlinks>
    <hyperlink ref="B19" location="'12'!A1" display="Lending within Commercial Banking to key coronavirus-impacted sectors"/>
    <hyperlink ref="B18" location="'11'!A1" display="Retail"/>
    <hyperlink ref="B17" location="'10'!A1" display="Underlying Segmental Analysis"/>
    <hyperlink ref="B16" location="'9'!A1" display="Capital"/>
    <hyperlink ref="B15" location="'8'!A1" display="Balance Sheet"/>
    <hyperlink ref="B14" location="'7'!A1" display="Statutory Profit"/>
    <hyperlink ref="B13" location="'6'!A1" display="Impairment"/>
    <hyperlink ref="B12" location="'5'!A1" display="Total Costs"/>
    <hyperlink ref="B11" location="'4'!A1" display="Net Income"/>
    <hyperlink ref="B10" location="'3'!A1" display="Balance Sheet Analysis"/>
    <hyperlink ref="B9" location="'2'!A1" display="Quarterly Information"/>
    <hyperlink ref="B8" location="'1'!A1" display="Income Statement - Underlying Basis"/>
    <hyperlink ref="B20" location="'13'!A1" display="Retail Payment Holiday Characteristics"/>
  </hyperlinks>
  <pageMargins left="0.7" right="0.7" top="0.75" bottom="0.75" header="0.3" footer="0.3"/>
  <pageSetup paperSize="9" scale="37" orientation="portrait" r:id="rId1"/>
  <headerFooter>
    <oddHeader>&amp;L&amp;"Calibri"&amp;12&amp;K008000Classification: 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55"/>
  <sheetViews>
    <sheetView showGridLines="0" zoomScaleNormal="100" zoomScaleSheetLayoutView="110" workbookViewId="0"/>
  </sheetViews>
  <sheetFormatPr defaultColWidth="23.33203125" defaultRowHeight="12.75"/>
  <cols>
    <col min="1" max="1" width="48.6640625" style="165" customWidth="1"/>
    <col min="2" max="2" width="2.6640625" style="165" customWidth="1"/>
    <col min="3" max="3" width="15" style="166" customWidth="1"/>
    <col min="4" max="4" width="2.6640625" style="165" customWidth="1"/>
    <col min="5" max="5" width="13.83203125" style="166" customWidth="1"/>
    <col min="6" max="6" width="2.6640625" style="165" customWidth="1"/>
    <col min="7" max="7" width="12.6640625" style="166" customWidth="1"/>
    <col min="8" max="8" width="2.6640625" style="88" customWidth="1"/>
    <col min="9" max="9" width="13.83203125" style="88" customWidth="1"/>
    <col min="10" max="10" width="2.6640625" style="88" customWidth="1"/>
    <col min="11" max="11" width="12.6640625" style="88" customWidth="1"/>
    <col min="12" max="16384" width="23.33203125" style="88"/>
  </cols>
  <sheetData>
    <row r="1" spans="1:11" s="13" customFormat="1" ht="12">
      <c r="A1" s="62" t="s">
        <v>84</v>
      </c>
      <c r="B1" s="38"/>
      <c r="C1" s="40"/>
      <c r="D1" s="38"/>
      <c r="E1" s="40"/>
      <c r="F1" s="38"/>
      <c r="G1" s="40"/>
    </row>
    <row r="2" spans="1:11" s="13" customFormat="1" ht="12">
      <c r="A2" s="37"/>
      <c r="B2" s="38"/>
      <c r="C2" s="40"/>
      <c r="D2" s="38"/>
      <c r="E2" s="40"/>
      <c r="F2" s="38"/>
      <c r="G2" s="40"/>
      <c r="H2" s="61"/>
    </row>
    <row r="3" spans="1:11" s="20" customFormat="1" ht="46.5" customHeight="1">
      <c r="A3" s="37"/>
      <c r="B3" s="38"/>
      <c r="C3" s="14" t="s">
        <v>127</v>
      </c>
      <c r="D3" s="38"/>
      <c r="E3" s="49" t="s">
        <v>104</v>
      </c>
      <c r="F3" s="38"/>
      <c r="G3" s="1" t="s">
        <v>19</v>
      </c>
      <c r="I3" s="49" t="s">
        <v>128</v>
      </c>
      <c r="J3" s="38"/>
      <c r="K3" s="1" t="s">
        <v>19</v>
      </c>
    </row>
    <row r="4" spans="1:11" s="20" customFormat="1" ht="12">
      <c r="A4" s="37"/>
      <c r="B4" s="38" t="s">
        <v>36</v>
      </c>
      <c r="C4" s="39" t="s">
        <v>37</v>
      </c>
      <c r="D4" s="38" t="s">
        <v>36</v>
      </c>
      <c r="E4" s="40" t="s">
        <v>37</v>
      </c>
      <c r="F4" s="38" t="s">
        <v>36</v>
      </c>
      <c r="G4" s="1" t="s">
        <v>38</v>
      </c>
      <c r="I4" s="40" t="s">
        <v>37</v>
      </c>
      <c r="J4" s="38" t="s">
        <v>36</v>
      </c>
      <c r="K4" s="1" t="s">
        <v>38</v>
      </c>
    </row>
    <row r="5" spans="1:11" s="20" customFormat="1" ht="9.9499999999999993" customHeight="1">
      <c r="A5" s="37"/>
      <c r="B5" s="38"/>
      <c r="C5" s="39"/>
      <c r="D5" s="38"/>
      <c r="E5" s="40"/>
      <c r="F5" s="38"/>
      <c r="G5" s="1"/>
      <c r="I5" s="40"/>
      <c r="J5" s="38"/>
      <c r="K5" s="1"/>
    </row>
    <row r="6" spans="1:11" s="90" customFormat="1" ht="12">
      <c r="A6" s="105" t="s">
        <v>3</v>
      </c>
      <c r="B6" s="38" t="s">
        <v>35</v>
      </c>
      <c r="C6" s="46">
        <v>2677</v>
      </c>
      <c r="D6" s="38"/>
      <c r="E6" s="48">
        <v>2950</v>
      </c>
      <c r="F6" s="38"/>
      <c r="G6" s="89">
        <v>-9</v>
      </c>
      <c r="I6" s="48">
        <v>2677</v>
      </c>
      <c r="J6" s="38"/>
      <c r="K6" s="89">
        <v>0</v>
      </c>
    </row>
    <row r="7" spans="1:11" s="90" customFormat="1" ht="12">
      <c r="A7" s="135" t="s">
        <v>27</v>
      </c>
      <c r="B7" s="38" t="s">
        <v>35</v>
      </c>
      <c r="C7" s="46">
        <v>1135</v>
      </c>
      <c r="D7" s="38"/>
      <c r="E7" s="48">
        <v>1226</v>
      </c>
      <c r="F7" s="38"/>
      <c r="G7" s="89">
        <v>-7</v>
      </c>
      <c r="I7" s="48">
        <v>1066</v>
      </c>
      <c r="J7" s="38"/>
      <c r="K7" s="89">
        <v>6</v>
      </c>
    </row>
    <row r="8" spans="1:11" s="90" customFormat="1" ht="12">
      <c r="A8" s="135" t="s">
        <v>22</v>
      </c>
      <c r="B8" s="38"/>
      <c r="C8" s="136">
        <v>-148</v>
      </c>
      <c r="D8" s="41"/>
      <c r="E8" s="137">
        <v>-224</v>
      </c>
      <c r="F8" s="38"/>
      <c r="G8" s="89">
        <v>34</v>
      </c>
      <c r="I8" s="137">
        <v>-150</v>
      </c>
      <c r="J8" s="38"/>
      <c r="K8" s="89">
        <v>1</v>
      </c>
    </row>
    <row r="9" spans="1:11" s="90" customFormat="1" ht="12">
      <c r="A9" s="387" t="s">
        <v>28</v>
      </c>
      <c r="B9" s="38"/>
      <c r="C9" s="46">
        <v>3664</v>
      </c>
      <c r="D9" s="41"/>
      <c r="E9" s="48">
        <v>3952</v>
      </c>
      <c r="F9" s="38"/>
      <c r="G9" s="89">
        <v>-7</v>
      </c>
      <c r="I9" s="48">
        <v>3593</v>
      </c>
      <c r="J9" s="38"/>
      <c r="K9" s="89">
        <v>2</v>
      </c>
    </row>
    <row r="10" spans="1:11" s="90" customFormat="1" ht="12">
      <c r="A10" s="135" t="s">
        <v>11</v>
      </c>
      <c r="B10" s="38"/>
      <c r="C10" s="138">
        <v>-1851</v>
      </c>
      <c r="D10" s="41"/>
      <c r="E10" s="139">
        <v>-1877</v>
      </c>
      <c r="F10" s="38"/>
      <c r="G10" s="89">
        <v>1</v>
      </c>
      <c r="I10" s="139">
        <v>-2028</v>
      </c>
      <c r="J10" s="38"/>
      <c r="K10" s="89">
        <v>9</v>
      </c>
    </row>
    <row r="11" spans="1:11" s="90" customFormat="1" ht="12">
      <c r="A11" s="135" t="s">
        <v>55</v>
      </c>
      <c r="B11" s="38" t="s">
        <v>35</v>
      </c>
      <c r="C11" s="140">
        <v>-65</v>
      </c>
      <c r="D11" s="41"/>
      <c r="E11" s="141">
        <v>-87</v>
      </c>
      <c r="F11" s="38"/>
      <c r="G11" s="89">
        <v>25</v>
      </c>
      <c r="I11" s="141">
        <v>-125</v>
      </c>
      <c r="J11" s="38"/>
      <c r="K11" s="89">
        <v>48</v>
      </c>
    </row>
    <row r="12" spans="1:11" s="90" customFormat="1" ht="12">
      <c r="A12" s="387" t="s">
        <v>56</v>
      </c>
      <c r="B12" s="38" t="s">
        <v>35</v>
      </c>
      <c r="C12" s="142">
        <v>-1916</v>
      </c>
      <c r="D12" s="41"/>
      <c r="E12" s="143">
        <v>-1964</v>
      </c>
      <c r="F12" s="38"/>
      <c r="G12" s="89">
        <v>2</v>
      </c>
      <c r="I12" s="143">
        <v>-2153</v>
      </c>
      <c r="J12" s="38"/>
      <c r="K12" s="89">
        <v>11</v>
      </c>
    </row>
    <row r="13" spans="1:11" s="90" customFormat="1" ht="12">
      <c r="A13" s="387" t="s">
        <v>88</v>
      </c>
      <c r="B13" s="38"/>
      <c r="C13" s="46">
        <v>1748</v>
      </c>
      <c r="D13" s="41"/>
      <c r="E13" s="48">
        <v>1988</v>
      </c>
      <c r="F13" s="38"/>
      <c r="G13" s="89">
        <v>-12</v>
      </c>
      <c r="I13" s="48">
        <v>1440</v>
      </c>
      <c r="J13" s="38"/>
      <c r="K13" s="89">
        <v>21</v>
      </c>
    </row>
    <row r="14" spans="1:11" s="90" customFormat="1" ht="12">
      <c r="A14" s="135" t="s">
        <v>26</v>
      </c>
      <c r="B14" s="38"/>
      <c r="C14" s="136">
        <v>323</v>
      </c>
      <c r="D14" s="41"/>
      <c r="E14" s="137">
        <v>-1430</v>
      </c>
      <c r="F14" s="38"/>
      <c r="G14" s="89"/>
      <c r="I14" s="137">
        <v>-128</v>
      </c>
      <c r="J14" s="38"/>
      <c r="K14" s="89"/>
    </row>
    <row r="15" spans="1:11" s="90" customFormat="1" ht="12">
      <c r="A15" s="387" t="s">
        <v>13</v>
      </c>
      <c r="B15" s="38"/>
      <c r="C15" s="46">
        <v>2071</v>
      </c>
      <c r="D15" s="41"/>
      <c r="E15" s="48">
        <v>558</v>
      </c>
      <c r="F15" s="38"/>
      <c r="G15" s="89"/>
      <c r="I15" s="48">
        <v>1312</v>
      </c>
      <c r="J15" s="38"/>
      <c r="K15" s="89">
        <v>58</v>
      </c>
    </row>
    <row r="16" spans="1:11" s="90" customFormat="1" ht="12">
      <c r="A16" s="135" t="s">
        <v>57</v>
      </c>
      <c r="B16" s="38"/>
      <c r="C16" s="45">
        <v>-173</v>
      </c>
      <c r="D16" s="38"/>
      <c r="E16" s="47">
        <v>-63</v>
      </c>
      <c r="F16" s="38"/>
      <c r="G16" s="89"/>
      <c r="I16" s="47">
        <v>-233</v>
      </c>
      <c r="J16" s="38"/>
      <c r="K16" s="89">
        <v>26</v>
      </c>
    </row>
    <row r="17" spans="1:11" s="90" customFormat="1" ht="12">
      <c r="A17" s="135" t="s">
        <v>18</v>
      </c>
      <c r="B17" s="38" t="s">
        <v>35</v>
      </c>
      <c r="C17" s="45">
        <v>0</v>
      </c>
      <c r="D17" s="38"/>
      <c r="E17" s="47">
        <v>-421</v>
      </c>
      <c r="F17" s="38"/>
      <c r="G17" s="89"/>
      <c r="I17" s="47">
        <v>-202</v>
      </c>
      <c r="J17" s="38"/>
      <c r="K17" s="89"/>
    </row>
    <row r="18" spans="1:11" s="90" customFormat="1" ht="12">
      <c r="A18" s="135" t="s">
        <v>87</v>
      </c>
      <c r="B18" s="38" t="s">
        <v>35</v>
      </c>
      <c r="C18" s="144">
        <v>0</v>
      </c>
      <c r="D18" s="38"/>
      <c r="E18" s="137">
        <v>0</v>
      </c>
      <c r="F18" s="38"/>
      <c r="G18" s="89"/>
      <c r="I18" s="145">
        <v>-85</v>
      </c>
      <c r="J18" s="38"/>
      <c r="K18" s="89"/>
    </row>
    <row r="19" spans="1:11" s="90" customFormat="1" ht="12">
      <c r="A19" s="387" t="s">
        <v>33</v>
      </c>
      <c r="B19" s="38" t="s">
        <v>35</v>
      </c>
      <c r="C19" s="45">
        <v>1898</v>
      </c>
      <c r="D19" s="38"/>
      <c r="E19" s="47">
        <v>74</v>
      </c>
      <c r="F19" s="38"/>
      <c r="G19" s="89"/>
      <c r="I19" s="47">
        <v>792</v>
      </c>
      <c r="J19" s="38"/>
      <c r="K19" s="89"/>
    </row>
    <row r="20" spans="1:11" s="90" customFormat="1" ht="12">
      <c r="A20" s="105" t="s">
        <v>233</v>
      </c>
      <c r="B20" s="38" t="s">
        <v>35</v>
      </c>
      <c r="C20" s="136">
        <v>-501</v>
      </c>
      <c r="D20" s="38"/>
      <c r="E20" s="137">
        <v>406</v>
      </c>
      <c r="F20" s="38"/>
      <c r="G20" s="89"/>
      <c r="I20" s="137">
        <v>-112</v>
      </c>
      <c r="J20" s="38"/>
      <c r="K20" s="89"/>
    </row>
    <row r="21" spans="1:11" s="90" customFormat="1" ht="12">
      <c r="A21" s="103" t="s">
        <v>58</v>
      </c>
      <c r="B21" s="38" t="s">
        <v>35</v>
      </c>
      <c r="C21" s="142">
        <v>1397</v>
      </c>
      <c r="D21" s="38"/>
      <c r="E21" s="143">
        <v>480</v>
      </c>
      <c r="F21" s="38"/>
      <c r="G21" s="89"/>
      <c r="I21" s="143">
        <v>680</v>
      </c>
      <c r="J21" s="38"/>
      <c r="K21" s="89"/>
    </row>
    <row r="22" spans="1:11" s="90" customFormat="1" ht="12">
      <c r="A22" s="3"/>
      <c r="B22" s="41"/>
      <c r="C22" s="43"/>
      <c r="D22" s="41"/>
      <c r="E22" s="40"/>
      <c r="F22" s="38"/>
      <c r="G22" s="1"/>
      <c r="I22" s="40"/>
      <c r="J22" s="38"/>
      <c r="K22" s="1"/>
    </row>
    <row r="23" spans="1:11" s="90" customFormat="1" ht="12">
      <c r="A23" s="37" t="s">
        <v>7</v>
      </c>
      <c r="B23" s="38" t="s">
        <v>35</v>
      </c>
      <c r="C23" s="146">
        <v>1.8</v>
      </c>
      <c r="D23" s="147"/>
      <c r="E23" s="148">
        <v>0.5</v>
      </c>
      <c r="F23" s="41"/>
      <c r="G23" s="7"/>
      <c r="I23" s="148">
        <v>0.7</v>
      </c>
      <c r="J23" s="41"/>
      <c r="K23" s="7"/>
    </row>
    <row r="24" spans="1:11" s="90" customFormat="1" ht="12">
      <c r="A24" s="3"/>
      <c r="B24" s="41"/>
      <c r="C24" s="43"/>
      <c r="D24" s="41"/>
      <c r="E24" s="40"/>
      <c r="F24" s="38"/>
      <c r="G24" s="1"/>
      <c r="I24" s="40"/>
      <c r="J24" s="38"/>
      <c r="K24" s="1"/>
    </row>
    <row r="25" spans="1:11" s="90" customFormat="1" ht="12">
      <c r="A25" s="135" t="s">
        <v>29</v>
      </c>
      <c r="B25" s="41"/>
      <c r="C25" s="91">
        <v>2.4899999999999999E-2</v>
      </c>
      <c r="D25" s="5"/>
      <c r="E25" s="150">
        <v>2.7900000000000001E-2</v>
      </c>
      <c r="F25" s="92"/>
      <c r="G25" s="93">
        <v>-30</v>
      </c>
      <c r="I25" s="150">
        <v>2.46E-2</v>
      </c>
      <c r="J25" s="92"/>
      <c r="K25" s="93">
        <v>3</v>
      </c>
    </row>
    <row r="26" spans="1:11" s="90" customFormat="1" ht="12">
      <c r="A26" s="135" t="s">
        <v>20</v>
      </c>
      <c r="B26" s="41"/>
      <c r="C26" s="151">
        <v>439</v>
      </c>
      <c r="D26" s="5"/>
      <c r="E26" s="152">
        <v>431.6</v>
      </c>
      <c r="F26" s="92"/>
      <c r="G26" s="153">
        <v>2</v>
      </c>
      <c r="I26" s="152">
        <v>437</v>
      </c>
      <c r="J26" s="92"/>
      <c r="K26" s="2">
        <v>1</v>
      </c>
    </row>
    <row r="27" spans="1:11" s="90" customFormat="1" ht="12">
      <c r="A27" s="135" t="s">
        <v>41</v>
      </c>
      <c r="B27" s="41"/>
      <c r="C27" s="154">
        <v>0.52300000000000002</v>
      </c>
      <c r="D27" s="5"/>
      <c r="E27" s="155">
        <v>0.497</v>
      </c>
      <c r="F27" s="92"/>
      <c r="G27" s="156">
        <v>2.6</v>
      </c>
      <c r="I27" s="155">
        <v>0.59899999999999998</v>
      </c>
      <c r="J27" s="92"/>
      <c r="K27" s="156">
        <v>-7.6</v>
      </c>
    </row>
    <row r="28" spans="1:11" s="90" customFormat="1" ht="12">
      <c r="A28" s="135" t="s">
        <v>21</v>
      </c>
      <c r="B28" s="41"/>
      <c r="C28" s="351">
        <v>-2.8999999999999998E-3</v>
      </c>
      <c r="D28" s="5"/>
      <c r="E28" s="73">
        <v>1.2999999999999999E-2</v>
      </c>
      <c r="F28" s="92"/>
      <c r="G28" s="93">
        <v>-159</v>
      </c>
      <c r="I28" s="73">
        <v>1.1000000000000001E-3</v>
      </c>
      <c r="J28" s="92"/>
      <c r="K28" s="93">
        <v>-40</v>
      </c>
    </row>
    <row r="29" spans="1:11" s="90" customFormat="1" ht="12">
      <c r="A29" s="105" t="s">
        <v>32</v>
      </c>
      <c r="B29" s="38"/>
      <c r="C29" s="157">
        <v>0.13900000000000001</v>
      </c>
      <c r="D29" s="5"/>
      <c r="E29" s="158">
        <v>3.6999999999999998E-2</v>
      </c>
      <c r="F29" s="92"/>
      <c r="G29" s="156">
        <v>10.199999999999999</v>
      </c>
      <c r="I29" s="158">
        <v>5.8999999999999997E-2</v>
      </c>
      <c r="J29" s="92"/>
      <c r="K29" s="156">
        <v>8</v>
      </c>
    </row>
    <row r="30" spans="1:11" s="13" customFormat="1" ht="12">
      <c r="A30" s="38"/>
      <c r="B30" s="38"/>
      <c r="C30" s="40"/>
      <c r="D30" s="38"/>
      <c r="E30" s="40"/>
      <c r="F30" s="38"/>
      <c r="G30" s="40"/>
      <c r="I30" s="40"/>
      <c r="J30" s="38"/>
      <c r="K30" s="40"/>
    </row>
    <row r="31" spans="1:11" s="13" customFormat="1" ht="12">
      <c r="A31" s="62" t="s">
        <v>85</v>
      </c>
      <c r="B31" s="38"/>
      <c r="C31" s="40"/>
      <c r="D31" s="38"/>
      <c r="E31" s="40"/>
      <c r="F31" s="38"/>
      <c r="G31" s="40"/>
      <c r="I31" s="40"/>
      <c r="J31" s="38"/>
      <c r="K31" s="40"/>
    </row>
    <row r="32" spans="1:11" s="13" customFormat="1" ht="12">
      <c r="A32" s="62"/>
      <c r="B32" s="38"/>
      <c r="C32" s="40"/>
      <c r="D32" s="38"/>
      <c r="E32" s="40"/>
      <c r="F32" s="38"/>
      <c r="G32" s="42"/>
      <c r="I32" s="40"/>
      <c r="J32" s="38"/>
      <c r="K32" s="42"/>
    </row>
    <row r="33" spans="1:11" s="13" customFormat="1" ht="12">
      <c r="A33" s="44"/>
      <c r="B33" s="9"/>
      <c r="C33" s="39" t="s">
        <v>105</v>
      </c>
      <c r="D33" s="9"/>
      <c r="E33" s="40" t="s">
        <v>105</v>
      </c>
      <c r="F33" s="38"/>
      <c r="G33" s="10" t="s">
        <v>19</v>
      </c>
      <c r="I33" s="40" t="s">
        <v>75</v>
      </c>
      <c r="J33" s="38"/>
      <c r="K33" s="10" t="s">
        <v>19</v>
      </c>
    </row>
    <row r="34" spans="1:11" s="13" customFormat="1" ht="12">
      <c r="A34" s="44"/>
      <c r="B34" s="9" t="s">
        <v>36</v>
      </c>
      <c r="C34" s="39">
        <v>2021</v>
      </c>
      <c r="D34" s="38"/>
      <c r="E34" s="40">
        <v>2020</v>
      </c>
      <c r="F34" s="38" t="s">
        <v>36</v>
      </c>
      <c r="G34" s="10" t="s">
        <v>38</v>
      </c>
      <c r="I34" s="40">
        <v>2020</v>
      </c>
      <c r="J34" s="38" t="s">
        <v>36</v>
      </c>
      <c r="K34" s="10" t="s">
        <v>38</v>
      </c>
    </row>
    <row r="35" spans="1:11" s="13" customFormat="1" ht="9.9499999999999993" customHeight="1">
      <c r="A35" s="44"/>
      <c r="B35" s="9"/>
      <c r="C35" s="39"/>
      <c r="D35" s="38"/>
      <c r="E35" s="40"/>
      <c r="F35" s="38"/>
      <c r="G35" s="10"/>
      <c r="I35" s="40"/>
      <c r="J35" s="38"/>
      <c r="K35" s="10"/>
    </row>
    <row r="36" spans="1:11" s="13" customFormat="1" ht="13.5">
      <c r="A36" s="105" t="s">
        <v>46</v>
      </c>
      <c r="B36" s="9" t="s">
        <v>35</v>
      </c>
      <c r="C36" s="151">
        <v>444</v>
      </c>
      <c r="D36" s="39"/>
      <c r="E36" s="152">
        <v>443.1</v>
      </c>
      <c r="F36" s="38"/>
      <c r="G36" s="89">
        <v>0</v>
      </c>
      <c r="I36" s="152">
        <v>440</v>
      </c>
      <c r="J36" s="38"/>
      <c r="K36" s="89">
        <v>1</v>
      </c>
    </row>
    <row r="37" spans="1:11" s="13" customFormat="1" ht="13.5">
      <c r="A37" s="105" t="s">
        <v>47</v>
      </c>
      <c r="B37" s="9" t="s">
        <v>35</v>
      </c>
      <c r="C37" s="151">
        <v>462</v>
      </c>
      <c r="D37" s="39"/>
      <c r="E37" s="152">
        <v>428.4</v>
      </c>
      <c r="F37" s="38"/>
      <c r="G37" s="89">
        <v>8</v>
      </c>
      <c r="I37" s="152">
        <v>451</v>
      </c>
      <c r="J37" s="38"/>
      <c r="K37" s="89">
        <v>3</v>
      </c>
    </row>
    <row r="38" spans="1:11" s="13" customFormat="1" ht="12">
      <c r="A38" s="105" t="s">
        <v>31</v>
      </c>
      <c r="B38" s="9"/>
      <c r="C38" s="159">
        <v>0.96</v>
      </c>
      <c r="D38" s="72"/>
      <c r="E38" s="160">
        <v>1.03</v>
      </c>
      <c r="F38" s="6"/>
      <c r="G38" s="161">
        <v>-7</v>
      </c>
      <c r="I38" s="160">
        <v>0.98</v>
      </c>
      <c r="J38" s="6"/>
      <c r="K38" s="161">
        <v>-2</v>
      </c>
    </row>
    <row r="39" spans="1:11" s="13" customFormat="1" ht="13.5">
      <c r="A39" s="105" t="s">
        <v>130</v>
      </c>
      <c r="B39" s="9"/>
      <c r="C39" s="96">
        <v>0.16700000000000001</v>
      </c>
      <c r="D39" s="72"/>
      <c r="E39" s="97">
        <v>0.14199999999999999</v>
      </c>
      <c r="F39" s="6"/>
      <c r="G39" s="162">
        <v>2.5</v>
      </c>
      <c r="I39" s="97">
        <v>0.16200000000000001</v>
      </c>
      <c r="J39" s="6"/>
      <c r="K39" s="156">
        <v>0.5</v>
      </c>
    </row>
    <row r="40" spans="1:11" s="13" customFormat="1" ht="13.5">
      <c r="A40" s="301" t="s">
        <v>234</v>
      </c>
      <c r="B40" s="9"/>
      <c r="C40" s="96">
        <v>0.158</v>
      </c>
      <c r="D40" s="72"/>
      <c r="E40" s="97">
        <v>0.13900000000000001</v>
      </c>
      <c r="F40" s="6"/>
      <c r="G40" s="162">
        <v>1.9</v>
      </c>
      <c r="I40" s="97">
        <v>0.15</v>
      </c>
      <c r="J40" s="6"/>
      <c r="K40" s="156">
        <v>0.8</v>
      </c>
    </row>
    <row r="41" spans="1:11" s="13" customFormat="1" ht="13.5">
      <c r="A41" s="105" t="s">
        <v>235</v>
      </c>
      <c r="B41" s="9" t="s">
        <v>35</v>
      </c>
      <c r="C41" s="96">
        <v>0.36099999999999999</v>
      </c>
      <c r="D41" s="96"/>
      <c r="E41" s="97">
        <v>0.34499999999999997</v>
      </c>
      <c r="F41" s="95"/>
      <c r="G41" s="162">
        <v>1.6</v>
      </c>
      <c r="I41" s="97">
        <v>0.36399999999999999</v>
      </c>
      <c r="J41" s="95"/>
      <c r="K41" s="156">
        <v>-0.3</v>
      </c>
    </row>
    <row r="42" spans="1:11" s="13" customFormat="1" ht="13.5">
      <c r="A42" s="105" t="s">
        <v>236</v>
      </c>
      <c r="B42" s="9"/>
      <c r="C42" s="96">
        <v>0.06</v>
      </c>
      <c r="D42" s="50"/>
      <c r="E42" s="97">
        <v>5.2999999999999999E-2</v>
      </c>
      <c r="F42" s="6"/>
      <c r="G42" s="162">
        <v>0.7</v>
      </c>
      <c r="I42" s="97">
        <v>5.8000000000000003E-2</v>
      </c>
      <c r="J42" s="6"/>
      <c r="K42" s="156">
        <v>0.2</v>
      </c>
    </row>
    <row r="43" spans="1:11" s="13" customFormat="1" ht="12">
      <c r="A43" s="105" t="s">
        <v>131</v>
      </c>
      <c r="B43" s="9"/>
      <c r="C43" s="151">
        <v>199</v>
      </c>
      <c r="D43" s="72"/>
      <c r="E43" s="152">
        <v>208.7</v>
      </c>
      <c r="F43" s="6"/>
      <c r="G43" s="153">
        <v>-5</v>
      </c>
      <c r="I43" s="152">
        <v>203</v>
      </c>
      <c r="J43" s="6"/>
      <c r="K43" s="89">
        <v>-2</v>
      </c>
    </row>
    <row r="44" spans="1:11" s="13" customFormat="1" ht="12">
      <c r="A44" s="105" t="s">
        <v>237</v>
      </c>
      <c r="B44" s="9"/>
      <c r="C44" s="151">
        <v>106</v>
      </c>
      <c r="D44" s="72"/>
      <c r="E44" s="152">
        <v>126</v>
      </c>
      <c r="F44" s="6"/>
      <c r="G44" s="153">
        <v>-16</v>
      </c>
      <c r="I44" s="152">
        <v>109</v>
      </c>
      <c r="J44" s="6"/>
      <c r="K44" s="89">
        <v>-4</v>
      </c>
    </row>
    <row r="45" spans="1:11" s="13" customFormat="1" ht="12">
      <c r="A45" s="105" t="s">
        <v>248</v>
      </c>
      <c r="B45" s="9"/>
      <c r="C45" s="159">
        <v>1.34</v>
      </c>
      <c r="D45" s="72"/>
      <c r="E45" s="160">
        <v>1.38</v>
      </c>
      <c r="F45" s="6"/>
      <c r="G45" s="161">
        <v>-4</v>
      </c>
      <c r="I45" s="160">
        <v>1.36</v>
      </c>
      <c r="J45" s="6"/>
      <c r="K45" s="161">
        <v>-2</v>
      </c>
    </row>
    <row r="46" spans="1:11" s="13" customFormat="1" ht="12">
      <c r="A46" s="105" t="s">
        <v>8</v>
      </c>
      <c r="B46" s="38"/>
      <c r="C46" s="147">
        <v>52.4</v>
      </c>
      <c r="D46" s="95"/>
      <c r="E46" s="163">
        <v>57.4</v>
      </c>
      <c r="F46" s="98"/>
      <c r="G46" s="355">
        <v>5</v>
      </c>
      <c r="I46" s="163">
        <v>52.3</v>
      </c>
      <c r="J46" s="98"/>
      <c r="K46" s="356">
        <v>0.1</v>
      </c>
    </row>
    <row r="47" spans="1:11">
      <c r="A47" s="4"/>
      <c r="B47" s="59"/>
      <c r="C47" s="133"/>
      <c r="D47" s="41"/>
      <c r="E47" s="98"/>
      <c r="F47" s="98"/>
      <c r="G47" s="134"/>
    </row>
    <row r="48" spans="1:11">
      <c r="A48" s="59"/>
      <c r="B48" s="59"/>
      <c r="C48" s="58"/>
      <c r="D48" s="59"/>
      <c r="E48" s="58"/>
      <c r="F48" s="59"/>
      <c r="G48" s="58"/>
    </row>
    <row r="49" spans="1:11">
      <c r="A49" s="352" t="s">
        <v>249</v>
      </c>
      <c r="B49" s="353"/>
      <c r="C49" s="353"/>
      <c r="D49" s="353"/>
      <c r="E49" s="353"/>
      <c r="F49" s="353"/>
      <c r="G49" s="353"/>
      <c r="H49" s="354"/>
      <c r="I49" s="354"/>
      <c r="J49" s="354"/>
      <c r="K49" s="354"/>
    </row>
    <row r="50" spans="1:11">
      <c r="A50" s="352" t="s">
        <v>250</v>
      </c>
      <c r="B50" s="353"/>
      <c r="C50" s="353"/>
      <c r="D50" s="353"/>
      <c r="E50" s="353"/>
      <c r="F50" s="353"/>
      <c r="G50" s="353"/>
      <c r="H50" s="354"/>
      <c r="I50" s="354"/>
      <c r="J50" s="354"/>
      <c r="K50" s="354"/>
    </row>
    <row r="51" spans="1:11">
      <c r="A51" s="407" t="s">
        <v>251</v>
      </c>
      <c r="B51" s="407"/>
      <c r="C51" s="407"/>
      <c r="D51" s="407"/>
      <c r="E51" s="407"/>
      <c r="F51" s="407"/>
      <c r="G51" s="407"/>
      <c r="H51" s="407"/>
      <c r="I51" s="407"/>
      <c r="J51" s="407"/>
      <c r="K51" s="407"/>
    </row>
    <row r="52" spans="1:11" ht="23.25" customHeight="1">
      <c r="A52" s="408" t="s">
        <v>252</v>
      </c>
      <c r="B52" s="408"/>
      <c r="C52" s="408"/>
      <c r="D52" s="408"/>
      <c r="E52" s="408"/>
      <c r="F52" s="408"/>
      <c r="G52" s="408"/>
      <c r="H52" s="408"/>
      <c r="I52" s="408"/>
      <c r="J52" s="408"/>
      <c r="K52" s="408"/>
    </row>
    <row r="53" spans="1:11" ht="46.5" customHeight="1">
      <c r="A53" s="406"/>
      <c r="B53" s="406"/>
      <c r="C53" s="406"/>
      <c r="D53" s="406"/>
      <c r="E53" s="406"/>
      <c r="F53" s="406"/>
      <c r="G53" s="406"/>
    </row>
    <row r="54" spans="1:11">
      <c r="A54" s="56"/>
    </row>
    <row r="55" spans="1:11">
      <c r="A55" s="405"/>
      <c r="B55" s="405"/>
      <c r="C55" s="405"/>
      <c r="D55" s="405"/>
      <c r="E55" s="405"/>
      <c r="F55" s="405"/>
      <c r="G55" s="405"/>
    </row>
  </sheetData>
  <mergeCells count="4">
    <mergeCell ref="A55:G55"/>
    <mergeCell ref="A53:G53"/>
    <mergeCell ref="A51:K51"/>
    <mergeCell ref="A52:K52"/>
  </mergeCells>
  <pageMargins left="0.7" right="0.7" top="0.75" bottom="0.75" header="0.3" footer="0.3"/>
  <pageSetup paperSize="9" scale="99" orientation="portrait" r:id="rId1"/>
  <headerFooter>
    <oddHeader>&amp;L&amp;"Calibri"&amp;12&amp;K008000Classification: Public&amp;1#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L137"/>
  <sheetViews>
    <sheetView showGridLines="0" zoomScaleNormal="100" zoomScaleSheetLayoutView="110" workbookViewId="0"/>
  </sheetViews>
  <sheetFormatPr defaultColWidth="50.33203125" defaultRowHeight="12.75"/>
  <cols>
    <col min="1" max="1" width="38.33203125" style="11" customWidth="1"/>
    <col min="2" max="2" width="2.6640625" style="11" customWidth="1"/>
    <col min="3" max="3" width="10.1640625" style="11" customWidth="1"/>
    <col min="4" max="4" width="2.6640625" style="11" customWidth="1"/>
    <col min="5" max="5" width="10.1640625" style="104" customWidth="1"/>
    <col min="6" max="6" width="2.6640625" style="11" customWidth="1"/>
    <col min="7" max="7" width="10.1640625" style="77" customWidth="1"/>
    <col min="8" max="8" width="2.6640625" style="76" customWidth="1"/>
    <col min="9" max="9" width="10.1640625" style="77" customWidth="1"/>
    <col min="10" max="10" width="2.6640625" style="76" customWidth="1"/>
    <col min="11" max="11" width="10.1640625" style="77" customWidth="1"/>
    <col min="12" max="12" width="2.6640625" style="76" customWidth="1"/>
    <col min="13" max="16384" width="50.33203125" style="64"/>
  </cols>
  <sheetData>
    <row r="1" spans="1:12" s="61" customFormat="1" ht="12">
      <c r="A1" s="66" t="s">
        <v>86</v>
      </c>
      <c r="B1" s="38"/>
      <c r="C1" s="38"/>
      <c r="D1" s="38"/>
      <c r="E1" s="40"/>
      <c r="F1" s="38"/>
      <c r="G1" s="78"/>
      <c r="H1" s="38"/>
      <c r="I1" s="40"/>
      <c r="J1" s="38"/>
      <c r="K1" s="40"/>
      <c r="L1" s="38"/>
    </row>
    <row r="2" spans="1:12" s="61" customFormat="1" ht="12">
      <c r="A2" s="44"/>
      <c r="B2" s="38"/>
      <c r="C2" s="38"/>
      <c r="D2" s="38"/>
      <c r="E2" s="40"/>
      <c r="F2" s="38"/>
    </row>
    <row r="3" spans="1:12" s="20" customFormat="1" ht="12">
      <c r="A3" s="44"/>
      <c r="B3" s="38"/>
      <c r="C3" s="39" t="s">
        <v>14</v>
      </c>
      <c r="D3" s="38"/>
      <c r="E3" s="40" t="s">
        <v>14</v>
      </c>
      <c r="F3" s="9"/>
      <c r="G3" s="40" t="s">
        <v>14</v>
      </c>
      <c r="H3" s="38"/>
      <c r="I3" s="40" t="s">
        <v>14</v>
      </c>
      <c r="J3" s="38"/>
      <c r="K3" s="40" t="s">
        <v>14</v>
      </c>
      <c r="L3" s="38"/>
    </row>
    <row r="4" spans="1:12" s="20" customFormat="1" ht="12">
      <c r="A4" s="44"/>
      <c r="B4" s="38"/>
      <c r="C4" s="39" t="s">
        <v>5</v>
      </c>
      <c r="D4" s="38"/>
      <c r="E4" s="40" t="s">
        <v>5</v>
      </c>
      <c r="F4" s="9"/>
      <c r="G4" s="40" t="s">
        <v>5</v>
      </c>
      <c r="H4" s="38"/>
      <c r="I4" s="40" t="s">
        <v>5</v>
      </c>
      <c r="J4" s="38"/>
      <c r="K4" s="40" t="s">
        <v>5</v>
      </c>
      <c r="L4" s="38"/>
    </row>
    <row r="5" spans="1:12" s="20" customFormat="1" ht="12">
      <c r="A5" s="44"/>
      <c r="B5" s="38"/>
      <c r="C5" s="39" t="s">
        <v>1</v>
      </c>
      <c r="D5" s="38"/>
      <c r="E5" s="40" t="s">
        <v>2</v>
      </c>
      <c r="F5" s="9"/>
      <c r="G5" s="40" t="s">
        <v>9</v>
      </c>
      <c r="H5" s="38"/>
      <c r="I5" s="40" t="s">
        <v>0</v>
      </c>
      <c r="J5" s="38"/>
      <c r="K5" s="40" t="s">
        <v>1</v>
      </c>
      <c r="L5" s="38"/>
    </row>
    <row r="6" spans="1:12" s="20" customFormat="1" ht="12">
      <c r="A6" s="44"/>
      <c r="B6" s="38"/>
      <c r="C6" s="39">
        <v>2021</v>
      </c>
      <c r="D6" s="38"/>
      <c r="E6" s="40">
        <v>2020</v>
      </c>
      <c r="F6" s="9"/>
      <c r="G6" s="40">
        <v>2020</v>
      </c>
      <c r="H6" s="38"/>
      <c r="I6" s="40">
        <v>2020</v>
      </c>
      <c r="J6" s="38"/>
      <c r="K6" s="40">
        <v>2020</v>
      </c>
      <c r="L6" s="38"/>
    </row>
    <row r="7" spans="1:12" s="20" customFormat="1" ht="12">
      <c r="A7" s="37"/>
      <c r="B7" s="38" t="s">
        <v>36</v>
      </c>
      <c r="C7" s="39" t="s">
        <v>37</v>
      </c>
      <c r="D7" s="38"/>
      <c r="E7" s="40" t="s">
        <v>37</v>
      </c>
      <c r="F7" s="9" t="s">
        <v>36</v>
      </c>
      <c r="G7" s="40" t="s">
        <v>37</v>
      </c>
      <c r="H7" s="38" t="s">
        <v>36</v>
      </c>
      <c r="I7" s="40" t="s">
        <v>37</v>
      </c>
      <c r="J7" s="38" t="s">
        <v>36</v>
      </c>
      <c r="K7" s="40" t="s">
        <v>37</v>
      </c>
      <c r="L7" s="38" t="s">
        <v>36</v>
      </c>
    </row>
    <row r="8" spans="1:12" s="90" customFormat="1" ht="11.25" customHeight="1">
      <c r="A8" s="37"/>
      <c r="B8" s="38"/>
      <c r="C8" s="40"/>
      <c r="D8" s="38"/>
      <c r="E8" s="40"/>
      <c r="F8" s="38"/>
      <c r="G8" s="40"/>
      <c r="H8" s="38"/>
      <c r="I8" s="40"/>
      <c r="J8" s="38"/>
      <c r="K8" s="40"/>
      <c r="L8" s="38"/>
    </row>
    <row r="9" spans="1:12" s="90" customFormat="1" ht="12">
      <c r="A9" s="105" t="s">
        <v>3</v>
      </c>
      <c r="B9" s="38" t="s">
        <v>35</v>
      </c>
      <c r="C9" s="45">
        <v>2677</v>
      </c>
      <c r="D9" s="38"/>
      <c r="E9" s="47">
        <v>2677</v>
      </c>
      <c r="F9" s="38"/>
      <c r="G9" s="47">
        <v>2618</v>
      </c>
      <c r="H9" s="38"/>
      <c r="I9" s="47">
        <v>2528</v>
      </c>
      <c r="J9" s="38"/>
      <c r="K9" s="47">
        <v>2950</v>
      </c>
      <c r="L9" s="38"/>
    </row>
    <row r="10" spans="1:12" s="90" customFormat="1" ht="12">
      <c r="A10" s="105" t="s">
        <v>27</v>
      </c>
      <c r="B10" s="38" t="s">
        <v>35</v>
      </c>
      <c r="C10" s="46">
        <v>1135</v>
      </c>
      <c r="D10" s="38"/>
      <c r="E10" s="48">
        <v>1066</v>
      </c>
      <c r="F10" s="38"/>
      <c r="G10" s="48">
        <v>988</v>
      </c>
      <c r="H10" s="38"/>
      <c r="I10" s="48">
        <v>1235</v>
      </c>
      <c r="J10" s="38"/>
      <c r="K10" s="48">
        <v>1226</v>
      </c>
      <c r="L10" s="38"/>
    </row>
    <row r="11" spans="1:12" s="90" customFormat="1" ht="12">
      <c r="A11" s="105" t="s">
        <v>22</v>
      </c>
      <c r="B11" s="38" t="s">
        <v>35</v>
      </c>
      <c r="C11" s="136">
        <v>-148</v>
      </c>
      <c r="D11" s="38"/>
      <c r="E11" s="137">
        <v>-150</v>
      </c>
      <c r="F11" s="38"/>
      <c r="G11" s="137">
        <v>-208</v>
      </c>
      <c r="H11" s="38"/>
      <c r="I11" s="137">
        <v>-302</v>
      </c>
      <c r="J11" s="38"/>
      <c r="K11" s="137">
        <v>-224</v>
      </c>
      <c r="L11" s="38"/>
    </row>
    <row r="12" spans="1:12" s="90" customFormat="1" ht="12">
      <c r="A12" s="103" t="s">
        <v>28</v>
      </c>
      <c r="B12" s="38" t="s">
        <v>35</v>
      </c>
      <c r="C12" s="46">
        <v>3664</v>
      </c>
      <c r="D12" s="38"/>
      <c r="E12" s="48">
        <v>3593</v>
      </c>
      <c r="F12" s="38"/>
      <c r="G12" s="48">
        <v>3398</v>
      </c>
      <c r="H12" s="38"/>
      <c r="I12" s="48">
        <v>3461</v>
      </c>
      <c r="J12" s="38"/>
      <c r="K12" s="48">
        <v>3952</v>
      </c>
      <c r="L12" s="38"/>
    </row>
    <row r="13" spans="1:12" s="90" customFormat="1" ht="12">
      <c r="A13" s="105" t="s">
        <v>11</v>
      </c>
      <c r="B13" s="38" t="s">
        <v>35</v>
      </c>
      <c r="C13" s="138">
        <v>-1851</v>
      </c>
      <c r="D13" s="38"/>
      <c r="E13" s="139">
        <v>-2028</v>
      </c>
      <c r="F13" s="38"/>
      <c r="G13" s="139">
        <v>-1858</v>
      </c>
      <c r="H13" s="38"/>
      <c r="I13" s="139">
        <v>-1822</v>
      </c>
      <c r="J13" s="38"/>
      <c r="K13" s="139">
        <v>-1877</v>
      </c>
      <c r="L13" s="38"/>
    </row>
    <row r="14" spans="1:12" s="90" customFormat="1" ht="12">
      <c r="A14" s="105" t="s">
        <v>55</v>
      </c>
      <c r="B14" s="38" t="s">
        <v>35</v>
      </c>
      <c r="C14" s="140">
        <v>-65</v>
      </c>
      <c r="D14" s="38"/>
      <c r="E14" s="141">
        <v>-125</v>
      </c>
      <c r="F14" s="38"/>
      <c r="G14" s="141">
        <v>-77</v>
      </c>
      <c r="H14" s="38"/>
      <c r="I14" s="141">
        <v>-90</v>
      </c>
      <c r="J14" s="38"/>
      <c r="K14" s="141">
        <v>-87</v>
      </c>
      <c r="L14" s="38"/>
    </row>
    <row r="15" spans="1:12" s="90" customFormat="1" ht="12">
      <c r="A15" s="103" t="s">
        <v>56</v>
      </c>
      <c r="B15" s="38"/>
      <c r="C15" s="167">
        <v>-1916</v>
      </c>
      <c r="D15" s="38"/>
      <c r="E15" s="168">
        <v>-2153</v>
      </c>
      <c r="F15" s="38"/>
      <c r="G15" s="168">
        <v>-1935</v>
      </c>
      <c r="H15" s="38"/>
      <c r="I15" s="168">
        <v>-1912</v>
      </c>
      <c r="J15" s="38"/>
      <c r="K15" s="168">
        <v>-1964</v>
      </c>
      <c r="L15" s="38"/>
    </row>
    <row r="16" spans="1:12" s="90" customFormat="1" ht="12">
      <c r="A16" s="103" t="s">
        <v>88</v>
      </c>
      <c r="B16" s="38"/>
      <c r="C16" s="45">
        <v>1748</v>
      </c>
      <c r="D16" s="38"/>
      <c r="E16" s="47">
        <v>1440</v>
      </c>
      <c r="F16" s="38"/>
      <c r="G16" s="47">
        <v>1463</v>
      </c>
      <c r="H16" s="38"/>
      <c r="I16" s="47">
        <v>1549</v>
      </c>
      <c r="J16" s="38"/>
      <c r="K16" s="47">
        <v>1988</v>
      </c>
      <c r="L16" s="38"/>
    </row>
    <row r="17" spans="1:12" s="90" customFormat="1" ht="12">
      <c r="A17" s="105" t="s">
        <v>26</v>
      </c>
      <c r="B17" s="38" t="s">
        <v>35</v>
      </c>
      <c r="C17" s="136">
        <v>323</v>
      </c>
      <c r="D17" s="38"/>
      <c r="E17" s="137">
        <v>-128</v>
      </c>
      <c r="F17" s="38"/>
      <c r="G17" s="137">
        <v>-301</v>
      </c>
      <c r="H17" s="38"/>
      <c r="I17" s="137">
        <v>-2388</v>
      </c>
      <c r="J17" s="38"/>
      <c r="K17" s="137">
        <v>-1430</v>
      </c>
      <c r="L17" s="38"/>
    </row>
    <row r="18" spans="1:12" s="90" customFormat="1" ht="12">
      <c r="A18" s="105" t="s">
        <v>284</v>
      </c>
      <c r="B18" s="38" t="s">
        <v>35</v>
      </c>
      <c r="C18" s="46">
        <v>2071</v>
      </c>
      <c r="D18" s="38"/>
      <c r="E18" s="48">
        <v>1312</v>
      </c>
      <c r="F18" s="38"/>
      <c r="G18" s="48">
        <v>1162</v>
      </c>
      <c r="H18" s="38"/>
      <c r="I18" s="48">
        <v>-839</v>
      </c>
      <c r="J18" s="38"/>
      <c r="K18" s="48">
        <v>558</v>
      </c>
      <c r="L18" s="38"/>
    </row>
    <row r="19" spans="1:12" s="90" customFormat="1" ht="12">
      <c r="A19" s="105" t="s">
        <v>57</v>
      </c>
      <c r="B19" s="38"/>
      <c r="C19" s="45">
        <v>-173</v>
      </c>
      <c r="D19" s="38"/>
      <c r="E19" s="47">
        <v>-233</v>
      </c>
      <c r="F19" s="38"/>
      <c r="G19" s="47">
        <v>-155</v>
      </c>
      <c r="H19" s="38"/>
      <c r="I19" s="47">
        <v>-70</v>
      </c>
      <c r="J19" s="38"/>
      <c r="K19" s="47">
        <v>-63</v>
      </c>
      <c r="L19" s="38"/>
    </row>
    <row r="20" spans="1:12" s="90" customFormat="1" ht="12">
      <c r="A20" s="105" t="s">
        <v>18</v>
      </c>
      <c r="B20" s="38"/>
      <c r="C20" s="46">
        <v>0</v>
      </c>
      <c r="D20" s="38"/>
      <c r="E20" s="48">
        <v>-202</v>
      </c>
      <c r="F20" s="38"/>
      <c r="G20" s="48">
        <v>29</v>
      </c>
      <c r="H20" s="38"/>
      <c r="I20" s="48">
        <v>233</v>
      </c>
      <c r="J20" s="38"/>
      <c r="K20" s="48">
        <v>-421</v>
      </c>
      <c r="L20" s="38"/>
    </row>
    <row r="21" spans="1:12" s="90" customFormat="1" ht="12">
      <c r="A21" s="135" t="s">
        <v>87</v>
      </c>
      <c r="B21" s="38" t="s">
        <v>35</v>
      </c>
      <c r="C21" s="144">
        <v>0</v>
      </c>
      <c r="D21" s="38"/>
      <c r="E21" s="145">
        <v>-85</v>
      </c>
      <c r="F21" s="38"/>
      <c r="G21" s="137">
        <v>0</v>
      </c>
      <c r="H21" s="38"/>
      <c r="I21" s="137">
        <v>0</v>
      </c>
      <c r="J21" s="38"/>
      <c r="K21" s="137">
        <v>0</v>
      </c>
      <c r="L21" s="38"/>
    </row>
    <row r="22" spans="1:12" s="90" customFormat="1" ht="12">
      <c r="A22" s="103" t="s">
        <v>285</v>
      </c>
      <c r="B22" s="38" t="s">
        <v>35</v>
      </c>
      <c r="C22" s="46">
        <v>1898</v>
      </c>
      <c r="D22" s="38"/>
      <c r="E22" s="48">
        <v>792</v>
      </c>
      <c r="F22" s="38"/>
      <c r="G22" s="48">
        <v>1036</v>
      </c>
      <c r="H22" s="38"/>
      <c r="I22" s="48">
        <v>-676</v>
      </c>
      <c r="J22" s="38"/>
      <c r="K22" s="48">
        <v>74</v>
      </c>
      <c r="L22" s="38"/>
    </row>
    <row r="23" spans="1:12" s="90" customFormat="1" ht="12">
      <c r="A23" s="105" t="s">
        <v>132</v>
      </c>
      <c r="B23" s="38" t="s">
        <v>35</v>
      </c>
      <c r="C23" s="136">
        <v>-501</v>
      </c>
      <c r="D23" s="38"/>
      <c r="E23" s="137">
        <v>-112</v>
      </c>
      <c r="F23" s="38"/>
      <c r="G23" s="137">
        <v>-348</v>
      </c>
      <c r="H23" s="38"/>
      <c r="I23" s="137">
        <v>215</v>
      </c>
      <c r="J23" s="38"/>
      <c r="K23" s="137">
        <v>406</v>
      </c>
      <c r="L23" s="38"/>
    </row>
    <row r="24" spans="1:12" s="90" customFormat="1" ht="16.5" customHeight="1">
      <c r="A24" s="103" t="s">
        <v>106</v>
      </c>
      <c r="B24" s="38" t="s">
        <v>35</v>
      </c>
      <c r="C24" s="169">
        <v>1397</v>
      </c>
      <c r="D24" s="38"/>
      <c r="E24" s="170">
        <v>680</v>
      </c>
      <c r="F24" s="81"/>
      <c r="G24" s="170">
        <v>688</v>
      </c>
      <c r="H24" s="81"/>
      <c r="I24" s="170">
        <v>-461</v>
      </c>
      <c r="J24" s="81"/>
      <c r="K24" s="170">
        <v>480</v>
      </c>
      <c r="L24" s="81"/>
    </row>
    <row r="25" spans="1:12" s="90" customFormat="1" ht="12">
      <c r="A25" s="44"/>
      <c r="B25" s="38"/>
      <c r="C25" s="46"/>
      <c r="D25" s="38"/>
      <c r="E25" s="46"/>
      <c r="F25" s="38"/>
      <c r="G25" s="48"/>
      <c r="H25" s="38"/>
      <c r="I25" s="48"/>
      <c r="J25" s="38"/>
      <c r="K25" s="40"/>
      <c r="L25" s="38"/>
    </row>
    <row r="26" spans="1:12" s="90" customFormat="1" ht="12">
      <c r="A26" s="44"/>
      <c r="B26" s="38"/>
      <c r="C26" s="46"/>
      <c r="D26" s="38"/>
      <c r="E26" s="46"/>
      <c r="F26" s="38"/>
      <c r="G26" s="48"/>
      <c r="H26" s="38"/>
      <c r="I26" s="48"/>
      <c r="J26" s="38"/>
      <c r="K26" s="40"/>
      <c r="L26" s="38"/>
    </row>
    <row r="27" spans="1:12" s="90" customFormat="1" ht="12">
      <c r="A27" s="37" t="s">
        <v>29</v>
      </c>
      <c r="B27" s="38"/>
      <c r="C27" s="171">
        <v>2.4899999999999999E-2</v>
      </c>
      <c r="D27" s="38"/>
      <c r="E27" s="19">
        <v>2.46E-2</v>
      </c>
      <c r="F27" s="19"/>
      <c r="G27" s="19">
        <v>2.4199999999999999E-2</v>
      </c>
      <c r="H27" s="19"/>
      <c r="I27" s="19">
        <v>2.4E-2</v>
      </c>
      <c r="J27" s="19"/>
      <c r="K27" s="19">
        <v>2.7900000000000001E-2</v>
      </c>
      <c r="L27" s="19"/>
    </row>
    <row r="28" spans="1:12" s="90" customFormat="1" ht="11.25" customHeight="1">
      <c r="A28" s="37" t="s">
        <v>20</v>
      </c>
      <c r="B28" s="38"/>
      <c r="C28" s="151">
        <v>439</v>
      </c>
      <c r="D28" s="38"/>
      <c r="E28" s="152">
        <v>437</v>
      </c>
      <c r="F28" s="38"/>
      <c r="G28" s="152">
        <v>436</v>
      </c>
      <c r="H28" s="38"/>
      <c r="I28" s="152">
        <v>435</v>
      </c>
      <c r="J28" s="38"/>
      <c r="K28" s="152">
        <v>431.6</v>
      </c>
      <c r="L28" s="38"/>
    </row>
    <row r="29" spans="1:12" s="90" customFormat="1" ht="12">
      <c r="A29" s="37"/>
      <c r="B29" s="38"/>
      <c r="C29" s="46"/>
      <c r="D29" s="38"/>
      <c r="E29" s="48"/>
      <c r="F29" s="38"/>
      <c r="G29" s="48"/>
      <c r="H29" s="38"/>
      <c r="I29" s="48"/>
      <c r="J29" s="38"/>
      <c r="K29" s="40"/>
      <c r="L29" s="38"/>
    </row>
    <row r="30" spans="1:12" s="90" customFormat="1" ht="12">
      <c r="A30" s="105" t="s">
        <v>41</v>
      </c>
      <c r="B30" s="38"/>
      <c r="C30" s="50">
        <v>0.52300000000000002</v>
      </c>
      <c r="D30" s="38"/>
      <c r="E30" s="15">
        <v>0.59899999999999998</v>
      </c>
      <c r="F30" s="6"/>
      <c r="G30" s="15">
        <v>0.56899999999999995</v>
      </c>
      <c r="H30" s="6"/>
      <c r="I30" s="15">
        <v>0.55200000000000005</v>
      </c>
      <c r="J30" s="6"/>
      <c r="K30" s="15">
        <v>0.497</v>
      </c>
      <c r="L30" s="6"/>
    </row>
    <row r="31" spans="1:12" s="90" customFormat="1" ht="12">
      <c r="A31" s="105"/>
      <c r="B31" s="38"/>
      <c r="C31" s="50"/>
      <c r="D31" s="38"/>
      <c r="E31" s="15"/>
      <c r="F31" s="6"/>
      <c r="G31" s="15"/>
      <c r="H31" s="6"/>
      <c r="I31" s="15"/>
      <c r="J31" s="6"/>
      <c r="K31" s="15"/>
      <c r="L31" s="6"/>
    </row>
    <row r="32" spans="1:12" s="90" customFormat="1" ht="12">
      <c r="A32" s="105" t="s">
        <v>21</v>
      </c>
      <c r="B32" s="38"/>
      <c r="C32" s="351">
        <v>-2.8999999999999998E-3</v>
      </c>
      <c r="D32" s="38"/>
      <c r="E32" s="172">
        <v>1.1000000000000001E-3</v>
      </c>
      <c r="F32" s="6"/>
      <c r="G32" s="19">
        <v>2.7000000000000001E-3</v>
      </c>
      <c r="H32" s="6"/>
      <c r="I32" s="19">
        <v>2.1600000000000001E-2</v>
      </c>
      <c r="J32" s="6"/>
      <c r="K32" s="19">
        <v>1.2999999999999999E-2</v>
      </c>
      <c r="L32" s="6"/>
    </row>
    <row r="33" spans="1:12">
      <c r="A33" s="105" t="s">
        <v>10</v>
      </c>
      <c r="C33" s="351">
        <v>-1.8E-3</v>
      </c>
      <c r="E33" s="172">
        <v>1.6000000000000001E-3</v>
      </c>
      <c r="F33" s="6"/>
      <c r="G33" s="19">
        <v>2.8E-3</v>
      </c>
      <c r="H33" s="6"/>
      <c r="I33" s="19">
        <v>2.1899999999999999E-2</v>
      </c>
      <c r="J33" s="6"/>
      <c r="K33" s="19">
        <v>1.35E-2</v>
      </c>
      <c r="L33" s="6"/>
    </row>
    <row r="34" spans="1:12">
      <c r="A34" s="105"/>
      <c r="C34" s="8"/>
      <c r="E34" s="99"/>
    </row>
    <row r="35" spans="1:12" ht="13.5">
      <c r="A35" s="105" t="s">
        <v>133</v>
      </c>
      <c r="C35" s="50">
        <v>0.13900000000000001</v>
      </c>
      <c r="E35" s="15">
        <v>5.8999999999999997E-2</v>
      </c>
      <c r="F35" s="50"/>
      <c r="G35" s="173">
        <v>0.06</v>
      </c>
      <c r="H35" s="15"/>
      <c r="I35" s="345">
        <v>-6.0999999999999999E-2</v>
      </c>
      <c r="J35" s="15"/>
      <c r="K35" s="15">
        <v>3.6999999999999998E-2</v>
      </c>
      <c r="L35" s="15"/>
    </row>
    <row r="36" spans="1:12">
      <c r="A36" s="105"/>
      <c r="C36" s="8"/>
      <c r="E36" s="99"/>
    </row>
    <row r="37" spans="1:12" ht="13.5">
      <c r="A37" s="105" t="s">
        <v>238</v>
      </c>
      <c r="C37" s="151">
        <v>444</v>
      </c>
      <c r="E37" s="152">
        <v>440</v>
      </c>
      <c r="F37" s="38"/>
      <c r="G37" s="152">
        <v>439</v>
      </c>
      <c r="H37" s="38"/>
      <c r="I37" s="152">
        <v>440</v>
      </c>
      <c r="J37" s="38"/>
      <c r="K37" s="152">
        <v>443.1</v>
      </c>
      <c r="L37" s="38"/>
    </row>
    <row r="38" spans="1:12" ht="13.5">
      <c r="A38" s="105" t="s">
        <v>134</v>
      </c>
      <c r="C38" s="151">
        <v>462</v>
      </c>
      <c r="E38" s="152">
        <v>451</v>
      </c>
      <c r="F38" s="38"/>
      <c r="G38" s="152">
        <v>447</v>
      </c>
      <c r="H38" s="38"/>
      <c r="I38" s="152">
        <v>441</v>
      </c>
      <c r="J38" s="38"/>
      <c r="K38" s="152">
        <v>428.4</v>
      </c>
      <c r="L38" s="38"/>
    </row>
    <row r="39" spans="1:12">
      <c r="A39" s="105" t="s">
        <v>31</v>
      </c>
      <c r="C39" s="51">
        <v>0.96</v>
      </c>
      <c r="E39" s="75">
        <v>0.98</v>
      </c>
      <c r="F39" s="38"/>
      <c r="G39" s="82">
        <v>0.98</v>
      </c>
      <c r="H39" s="38"/>
      <c r="I39" s="82">
        <v>1</v>
      </c>
      <c r="J39" s="38"/>
      <c r="K39" s="82">
        <v>1.03</v>
      </c>
      <c r="L39" s="38"/>
    </row>
    <row r="40" spans="1:12">
      <c r="A40" s="105" t="s">
        <v>131</v>
      </c>
      <c r="C40" s="151">
        <v>199</v>
      </c>
      <c r="E40" s="152">
        <v>203</v>
      </c>
      <c r="F40" s="38"/>
      <c r="G40" s="152">
        <v>205</v>
      </c>
      <c r="H40" s="38"/>
      <c r="I40" s="152">
        <v>207</v>
      </c>
      <c r="J40" s="38"/>
      <c r="K40" s="152">
        <v>208.7</v>
      </c>
      <c r="L40" s="38"/>
    </row>
    <row r="41" spans="1:12">
      <c r="A41" s="105" t="s">
        <v>8</v>
      </c>
      <c r="C41" s="147">
        <v>52.4</v>
      </c>
      <c r="E41" s="163">
        <v>52.3</v>
      </c>
      <c r="F41" s="38"/>
      <c r="G41" s="163">
        <v>52.2</v>
      </c>
      <c r="H41" s="38"/>
      <c r="I41" s="163">
        <v>51.6</v>
      </c>
      <c r="J41" s="38"/>
      <c r="K41" s="163">
        <v>57.4</v>
      </c>
      <c r="L41" s="38"/>
    </row>
    <row r="42" spans="1:12">
      <c r="A42" s="105"/>
      <c r="E42" s="8"/>
    </row>
    <row r="43" spans="1:12">
      <c r="A43" s="105"/>
      <c r="E43" s="8"/>
    </row>
    <row r="44" spans="1:12">
      <c r="A44" s="352" t="s">
        <v>253</v>
      </c>
      <c r="B44" s="353"/>
      <c r="C44" s="353"/>
      <c r="D44" s="353"/>
      <c r="E44" s="353"/>
      <c r="F44" s="353"/>
      <c r="G44" s="353"/>
      <c r="H44" s="353"/>
      <c r="I44" s="353"/>
      <c r="J44" s="357"/>
      <c r="K44" s="358"/>
    </row>
    <row r="45" spans="1:12">
      <c r="A45" s="353" t="s">
        <v>286</v>
      </c>
      <c r="B45" s="353"/>
      <c r="C45" s="353"/>
      <c r="D45" s="353"/>
      <c r="E45" s="353"/>
      <c r="F45" s="353"/>
      <c r="G45" s="353"/>
      <c r="H45" s="353"/>
      <c r="I45" s="353"/>
      <c r="J45" s="357"/>
      <c r="K45" s="358"/>
    </row>
    <row r="46" spans="1:12">
      <c r="A46" s="408" t="s">
        <v>254</v>
      </c>
      <c r="B46" s="408"/>
      <c r="C46" s="408"/>
      <c r="D46" s="408"/>
      <c r="E46" s="408"/>
      <c r="F46" s="408"/>
      <c r="G46" s="408"/>
      <c r="H46" s="408"/>
      <c r="I46" s="408"/>
      <c r="J46" s="408"/>
      <c r="K46" s="408"/>
      <c r="L46" s="100"/>
    </row>
    <row r="47" spans="1:12">
      <c r="A47" s="105"/>
      <c r="E47" s="8"/>
    </row>
    <row r="48" spans="1:12">
      <c r="A48" s="105"/>
      <c r="E48" s="8"/>
    </row>
    <row r="49" spans="1:5">
      <c r="A49" s="105"/>
      <c r="E49" s="8"/>
    </row>
    <row r="50" spans="1:5">
      <c r="A50" s="105"/>
      <c r="E50" s="8"/>
    </row>
    <row r="51" spans="1:5">
      <c r="A51" s="174"/>
      <c r="E51" s="8"/>
    </row>
    <row r="52" spans="1:5">
      <c r="A52" s="105"/>
      <c r="E52" s="8"/>
    </row>
    <row r="53" spans="1:5">
      <c r="A53" s="105"/>
      <c r="E53" s="8"/>
    </row>
    <row r="54" spans="1:5">
      <c r="A54" s="105"/>
      <c r="E54" s="8"/>
    </row>
    <row r="55" spans="1:5">
      <c r="A55" s="105"/>
      <c r="E55" s="8"/>
    </row>
    <row r="56" spans="1:5">
      <c r="A56" s="105"/>
      <c r="E56" s="8"/>
    </row>
    <row r="57" spans="1:5">
      <c r="A57" s="105"/>
      <c r="E57" s="8"/>
    </row>
    <row r="58" spans="1:5">
      <c r="A58" s="105"/>
      <c r="E58" s="8"/>
    </row>
    <row r="59" spans="1:5">
      <c r="A59" s="105"/>
      <c r="E59" s="8"/>
    </row>
    <row r="60" spans="1:5">
      <c r="A60" s="105"/>
      <c r="E60" s="8"/>
    </row>
    <row r="61" spans="1:5">
      <c r="A61" s="105"/>
      <c r="E61" s="8"/>
    </row>
    <row r="62" spans="1:5">
      <c r="A62" s="105"/>
      <c r="E62" s="8"/>
    </row>
    <row r="63" spans="1:5">
      <c r="A63" s="105"/>
      <c r="E63" s="8"/>
    </row>
    <row r="64" spans="1:5">
      <c r="A64" s="105"/>
      <c r="E64" s="8"/>
    </row>
    <row r="65" spans="1:5">
      <c r="A65" s="105"/>
      <c r="E65" s="8"/>
    </row>
    <row r="66" spans="1:5">
      <c r="A66" s="105"/>
      <c r="E66" s="8"/>
    </row>
    <row r="67" spans="1:5">
      <c r="A67" s="105"/>
      <c r="E67" s="8"/>
    </row>
    <row r="68" spans="1:5">
      <c r="A68" s="105"/>
      <c r="E68" s="8"/>
    </row>
    <row r="69" spans="1:5">
      <c r="A69" s="105"/>
      <c r="E69" s="8"/>
    </row>
    <row r="70" spans="1:5">
      <c r="A70" s="105"/>
      <c r="E70" s="8"/>
    </row>
    <row r="71" spans="1:5">
      <c r="A71" s="105"/>
      <c r="E71" s="8"/>
    </row>
    <row r="72" spans="1:5">
      <c r="A72" s="105"/>
      <c r="E72" s="8"/>
    </row>
    <row r="73" spans="1:5">
      <c r="A73" s="105"/>
      <c r="E73" s="8"/>
    </row>
    <row r="74" spans="1:5">
      <c r="A74" s="105"/>
      <c r="E74" s="8"/>
    </row>
    <row r="75" spans="1:5">
      <c r="A75" s="105"/>
      <c r="E75" s="8"/>
    </row>
    <row r="76" spans="1:5">
      <c r="A76" s="105"/>
      <c r="E76" s="8"/>
    </row>
    <row r="77" spans="1:5">
      <c r="A77" s="105"/>
      <c r="E77" s="8"/>
    </row>
    <row r="78" spans="1:5">
      <c r="A78" s="105"/>
      <c r="E78" s="8"/>
    </row>
    <row r="79" spans="1:5">
      <c r="A79" s="105"/>
      <c r="E79" s="8"/>
    </row>
    <row r="80" spans="1:5">
      <c r="A80" s="105"/>
      <c r="E80" s="8"/>
    </row>
    <row r="81" spans="1:5">
      <c r="A81" s="105"/>
      <c r="E81" s="8"/>
    </row>
    <row r="82" spans="1:5">
      <c r="A82" s="105"/>
      <c r="E82" s="8"/>
    </row>
    <row r="83" spans="1:5">
      <c r="A83" s="105"/>
      <c r="E83" s="8"/>
    </row>
    <row r="84" spans="1:5">
      <c r="A84" s="105"/>
      <c r="E84" s="8"/>
    </row>
    <row r="85" spans="1:5">
      <c r="A85" s="105"/>
      <c r="E85" s="8"/>
    </row>
    <row r="86" spans="1:5">
      <c r="A86" s="105"/>
      <c r="E86" s="8"/>
    </row>
    <row r="87" spans="1:5">
      <c r="A87" s="105"/>
      <c r="E87" s="8"/>
    </row>
    <row r="88" spans="1:5">
      <c r="A88" s="105"/>
      <c r="E88" s="8"/>
    </row>
    <row r="89" spans="1:5">
      <c r="A89" s="105"/>
      <c r="E89" s="8"/>
    </row>
    <row r="90" spans="1:5">
      <c r="A90" s="105"/>
      <c r="E90" s="8"/>
    </row>
    <row r="91" spans="1:5">
      <c r="A91" s="105"/>
      <c r="E91" s="8"/>
    </row>
    <row r="92" spans="1:5">
      <c r="A92" s="105"/>
      <c r="E92" s="8"/>
    </row>
    <row r="93" spans="1:5">
      <c r="A93" s="105"/>
      <c r="E93" s="8"/>
    </row>
    <row r="94" spans="1:5">
      <c r="A94" s="105"/>
      <c r="E94" s="8"/>
    </row>
    <row r="95" spans="1:5">
      <c r="A95" s="105"/>
      <c r="E95" s="8"/>
    </row>
    <row r="96" spans="1:5">
      <c r="A96" s="105"/>
      <c r="E96" s="8"/>
    </row>
    <row r="97" spans="1:5">
      <c r="A97" s="105"/>
      <c r="E97" s="8"/>
    </row>
    <row r="98" spans="1:5">
      <c r="A98" s="105"/>
      <c r="E98" s="8"/>
    </row>
    <row r="99" spans="1:5">
      <c r="A99" s="105"/>
      <c r="E99" s="8"/>
    </row>
    <row r="100" spans="1:5">
      <c r="A100" s="105"/>
      <c r="E100" s="8"/>
    </row>
    <row r="101" spans="1:5">
      <c r="A101" s="105"/>
      <c r="E101" s="8"/>
    </row>
    <row r="102" spans="1:5">
      <c r="A102" s="105"/>
      <c r="E102" s="8"/>
    </row>
    <row r="103" spans="1:5">
      <c r="A103" s="105"/>
      <c r="E103" s="8"/>
    </row>
    <row r="104" spans="1:5">
      <c r="A104" s="105"/>
      <c r="E104" s="8"/>
    </row>
    <row r="105" spans="1:5">
      <c r="A105" s="105"/>
      <c r="E105" s="8"/>
    </row>
    <row r="106" spans="1:5">
      <c r="A106" s="105"/>
      <c r="E106" s="8"/>
    </row>
    <row r="107" spans="1:5">
      <c r="A107" s="105"/>
      <c r="E107" s="8"/>
    </row>
    <row r="108" spans="1:5">
      <c r="A108" s="105"/>
      <c r="E108" s="8"/>
    </row>
    <row r="109" spans="1:5">
      <c r="A109" s="105"/>
      <c r="E109" s="8"/>
    </row>
    <row r="110" spans="1:5">
      <c r="A110" s="105"/>
      <c r="E110" s="8"/>
    </row>
    <row r="111" spans="1:5">
      <c r="A111" s="105"/>
      <c r="E111" s="8"/>
    </row>
    <row r="112" spans="1:5">
      <c r="A112" s="105"/>
      <c r="E112" s="8"/>
    </row>
    <row r="113" spans="1:5">
      <c r="A113" s="105"/>
      <c r="E113" s="8"/>
    </row>
    <row r="114" spans="1:5">
      <c r="A114" s="105"/>
      <c r="E114" s="8"/>
    </row>
    <row r="115" spans="1:5">
      <c r="A115" s="105"/>
      <c r="E115" s="8"/>
    </row>
    <row r="116" spans="1:5">
      <c r="A116" s="105"/>
      <c r="E116" s="8"/>
    </row>
    <row r="117" spans="1:5">
      <c r="A117" s="105"/>
      <c r="E117" s="8"/>
    </row>
    <row r="118" spans="1:5">
      <c r="A118" s="105"/>
      <c r="E118" s="8"/>
    </row>
    <row r="119" spans="1:5">
      <c r="A119" s="105"/>
      <c r="E119" s="8"/>
    </row>
    <row r="120" spans="1:5">
      <c r="A120" s="105"/>
      <c r="E120" s="8"/>
    </row>
    <row r="121" spans="1:5">
      <c r="A121" s="105"/>
      <c r="E121" s="8"/>
    </row>
    <row r="122" spans="1:5">
      <c r="A122" s="105"/>
      <c r="E122" s="8"/>
    </row>
    <row r="123" spans="1:5">
      <c r="A123" s="105"/>
      <c r="E123" s="8"/>
    </row>
    <row r="124" spans="1:5">
      <c r="A124" s="105"/>
      <c r="E124" s="8"/>
    </row>
    <row r="125" spans="1:5">
      <c r="A125" s="105"/>
      <c r="E125" s="8"/>
    </row>
    <row r="126" spans="1:5">
      <c r="A126" s="105"/>
      <c r="E126" s="8"/>
    </row>
    <row r="127" spans="1:5">
      <c r="A127" s="105"/>
      <c r="E127" s="8"/>
    </row>
    <row r="128" spans="1:5">
      <c r="A128" s="105"/>
      <c r="E128" s="8"/>
    </row>
    <row r="129" spans="1:5">
      <c r="A129" s="105"/>
      <c r="E129" s="8"/>
    </row>
    <row r="130" spans="1:5">
      <c r="A130" s="105"/>
      <c r="E130" s="8"/>
    </row>
    <row r="131" spans="1:5">
      <c r="A131" s="105"/>
      <c r="E131" s="8"/>
    </row>
    <row r="132" spans="1:5">
      <c r="A132" s="105"/>
      <c r="E132" s="8"/>
    </row>
    <row r="133" spans="1:5">
      <c r="A133" s="105"/>
      <c r="E133" s="8"/>
    </row>
    <row r="134" spans="1:5">
      <c r="A134" s="105"/>
      <c r="E134" s="8"/>
    </row>
    <row r="135" spans="1:5">
      <c r="A135" s="105"/>
      <c r="E135" s="8"/>
    </row>
    <row r="136" spans="1:5">
      <c r="A136" s="105"/>
      <c r="E136" s="8"/>
    </row>
    <row r="137" spans="1:5">
      <c r="A137" s="105"/>
      <c r="E137" s="8"/>
    </row>
  </sheetData>
  <mergeCells count="1">
    <mergeCell ref="A46:K46"/>
  </mergeCells>
  <conditionalFormatting sqref="I35">
    <cfRule type="containsErrors" dxfId="1" priority="1">
      <formula>ISERROR(I35)</formula>
    </cfRule>
    <cfRule type="cellIs" dxfId="0" priority="2" operator="equal">
      <formula>0</formula>
    </cfRule>
  </conditionalFormatting>
  <pageMargins left="0.7" right="0.7" top="0.75" bottom="0.75" header="0.3" footer="0.3"/>
  <pageSetup paperSize="9" scale="93" orientation="portrait" r:id="rId1"/>
  <headerFooter>
    <oddHeader>&amp;L&amp;"Calibri"&amp;12&amp;K008000Classification: 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N49"/>
  <sheetViews>
    <sheetView showGridLines="0" zoomScaleNormal="100" zoomScaleSheetLayoutView="110" workbookViewId="0"/>
  </sheetViews>
  <sheetFormatPr defaultColWidth="50.33203125" defaultRowHeight="12.75"/>
  <cols>
    <col min="1" max="1" width="43" style="11" customWidth="1"/>
    <col min="2" max="2" width="2.6640625" style="64" customWidth="1"/>
    <col min="3" max="3" width="11.1640625" style="104" customWidth="1"/>
    <col min="4" max="4" width="2.6640625" style="64" customWidth="1"/>
    <col min="5" max="5" width="11.1640625" style="104" customWidth="1"/>
    <col min="6" max="6" width="2.6640625" style="64" customWidth="1"/>
    <col min="7" max="7" width="11.1640625" style="104" customWidth="1"/>
    <col min="8" max="8" width="3.83203125" style="113" customWidth="1"/>
    <col min="9" max="9" width="11.1640625" style="77" customWidth="1"/>
    <col min="10" max="10" width="3.83203125" style="186" customWidth="1"/>
    <col min="11" max="11" width="11.1640625" style="187" customWidth="1"/>
    <col min="12" max="12" width="3.83203125" style="186" customWidth="1"/>
    <col min="13" max="13" width="17.83203125" style="64" bestFit="1" customWidth="1"/>
    <col min="14" max="14" width="3.1640625" style="64" bestFit="1" customWidth="1"/>
    <col min="15" max="16384" width="50.33203125" style="64"/>
  </cols>
  <sheetData>
    <row r="1" spans="1:14" s="61" customFormat="1" ht="12">
      <c r="A1" s="65" t="s">
        <v>76</v>
      </c>
      <c r="C1" s="40"/>
      <c r="E1" s="40"/>
      <c r="G1" s="40"/>
      <c r="H1" s="13"/>
      <c r="I1" s="40"/>
      <c r="J1" s="13"/>
      <c r="K1" s="39"/>
      <c r="L1" s="13"/>
    </row>
    <row r="2" spans="1:14" s="61" customFormat="1" ht="12">
      <c r="A2" s="37"/>
      <c r="C2" s="40"/>
      <c r="E2" s="40"/>
      <c r="G2" s="40"/>
      <c r="H2" s="13"/>
      <c r="I2" s="40"/>
      <c r="J2" s="13"/>
      <c r="K2" s="39"/>
      <c r="L2" s="13"/>
    </row>
    <row r="3" spans="1:14" s="61" customFormat="1" ht="12">
      <c r="A3" s="44"/>
      <c r="B3" s="20"/>
      <c r="C3" s="39" t="s">
        <v>105</v>
      </c>
      <c r="D3" s="20"/>
      <c r="E3" s="40" t="s">
        <v>105</v>
      </c>
      <c r="F3" s="21"/>
      <c r="G3" s="42"/>
      <c r="H3" s="13"/>
      <c r="I3" s="40" t="s">
        <v>107</v>
      </c>
      <c r="J3" s="13"/>
      <c r="K3" s="43"/>
      <c r="L3" s="13"/>
    </row>
    <row r="4" spans="1:14" s="61" customFormat="1" ht="12">
      <c r="A4" s="44"/>
      <c r="B4" s="20"/>
      <c r="C4" s="39">
        <v>2021</v>
      </c>
      <c r="D4" s="20" t="s">
        <v>36</v>
      </c>
      <c r="E4" s="175">
        <v>2020</v>
      </c>
      <c r="F4" s="21"/>
      <c r="G4" s="10" t="s">
        <v>19</v>
      </c>
      <c r="H4" s="13"/>
      <c r="I4" s="40">
        <v>2020</v>
      </c>
      <c r="J4" s="13"/>
      <c r="K4" s="10" t="s">
        <v>19</v>
      </c>
      <c r="L4" s="13"/>
    </row>
    <row r="5" spans="1:14" s="61" customFormat="1" ht="12">
      <c r="A5" s="37"/>
      <c r="B5" s="20" t="s">
        <v>36</v>
      </c>
      <c r="C5" s="39" t="s">
        <v>30</v>
      </c>
      <c r="D5" s="20" t="s">
        <v>36</v>
      </c>
      <c r="E5" s="40" t="s">
        <v>30</v>
      </c>
      <c r="F5" s="21" t="s">
        <v>36</v>
      </c>
      <c r="G5" s="10" t="s">
        <v>38</v>
      </c>
      <c r="H5" s="13"/>
      <c r="I5" s="40" t="s">
        <v>30</v>
      </c>
      <c r="J5" s="13"/>
      <c r="K5" s="10" t="s">
        <v>38</v>
      </c>
      <c r="L5" s="13"/>
    </row>
    <row r="6" spans="1:14" s="61" customFormat="1" ht="11.25" customHeight="1">
      <c r="A6" s="102" t="s">
        <v>34</v>
      </c>
      <c r="B6" s="101"/>
      <c r="C6" s="39"/>
      <c r="D6" s="40"/>
      <c r="E6" s="40"/>
      <c r="F6" s="39"/>
      <c r="G6" s="43"/>
      <c r="H6" s="13"/>
      <c r="I6" s="40"/>
      <c r="J6" s="13"/>
      <c r="K6" s="43"/>
      <c r="L6" s="13"/>
    </row>
    <row r="7" spans="1:14" s="61" customFormat="1" ht="12">
      <c r="A7" s="101" t="s">
        <v>53</v>
      </c>
      <c r="B7" s="101"/>
      <c r="C7" s="16">
        <v>283.3</v>
      </c>
      <c r="D7" s="40"/>
      <c r="E7" s="17">
        <v>268.10000000000002</v>
      </c>
      <c r="F7" s="1"/>
      <c r="G7" s="2">
        <v>6</v>
      </c>
      <c r="H7" s="13"/>
      <c r="I7" s="17">
        <v>277.3</v>
      </c>
      <c r="J7" s="13"/>
      <c r="K7" s="2">
        <v>2</v>
      </c>
      <c r="L7" s="13"/>
      <c r="N7" s="153">
        <v>0</v>
      </c>
    </row>
    <row r="8" spans="1:14" s="61" customFormat="1" ht="12">
      <c r="A8" s="101" t="s">
        <v>54</v>
      </c>
      <c r="B8" s="101"/>
      <c r="C8" s="16">
        <v>15.9</v>
      </c>
      <c r="D8" s="40"/>
      <c r="E8" s="17">
        <v>17.899999999999999</v>
      </c>
      <c r="F8" s="1"/>
      <c r="G8" s="2">
        <v>-11</v>
      </c>
      <c r="H8" s="13"/>
      <c r="I8" s="17">
        <v>16.5</v>
      </c>
      <c r="J8" s="13"/>
      <c r="K8" s="2">
        <v>-4</v>
      </c>
      <c r="L8" s="13"/>
    </row>
    <row r="9" spans="1:14" s="61" customFormat="1" ht="12">
      <c r="A9" s="101" t="s">
        <v>25</v>
      </c>
      <c r="B9" s="101"/>
      <c r="C9" s="16">
        <v>13.5</v>
      </c>
      <c r="D9" s="40"/>
      <c r="E9" s="17">
        <v>16.7</v>
      </c>
      <c r="F9" s="1"/>
      <c r="G9" s="2">
        <v>-19</v>
      </c>
      <c r="H9" s="13"/>
      <c r="I9" s="17">
        <v>14.3</v>
      </c>
      <c r="J9" s="13"/>
      <c r="K9" s="2">
        <v>-6</v>
      </c>
      <c r="L9" s="13"/>
    </row>
    <row r="10" spans="1:14" s="61" customFormat="1" ht="12">
      <c r="A10" s="101" t="s">
        <v>95</v>
      </c>
      <c r="B10" s="101"/>
      <c r="C10" s="16">
        <v>7.8</v>
      </c>
      <c r="D10" s="40"/>
      <c r="E10" s="17">
        <v>8.6</v>
      </c>
      <c r="F10" s="1"/>
      <c r="G10" s="2">
        <v>-9</v>
      </c>
      <c r="H10" s="13"/>
      <c r="I10" s="17">
        <v>8</v>
      </c>
      <c r="J10" s="13"/>
      <c r="K10" s="2">
        <v>-3</v>
      </c>
      <c r="L10" s="13"/>
    </row>
    <row r="11" spans="1:14" s="61" customFormat="1" ht="12">
      <c r="A11" s="101" t="s">
        <v>16</v>
      </c>
      <c r="B11" s="101"/>
      <c r="C11" s="16">
        <v>14.9</v>
      </c>
      <c r="D11" s="40"/>
      <c r="E11" s="17">
        <v>15.8</v>
      </c>
      <c r="F11" s="1"/>
      <c r="G11" s="2">
        <v>-6</v>
      </c>
      <c r="H11" s="13"/>
      <c r="I11" s="17">
        <v>14.7</v>
      </c>
      <c r="J11" s="13"/>
      <c r="K11" s="2">
        <v>1</v>
      </c>
      <c r="L11" s="13"/>
    </row>
    <row r="12" spans="1:14" s="61" customFormat="1" ht="12">
      <c r="A12" s="101" t="s">
        <v>17</v>
      </c>
      <c r="B12" s="101"/>
      <c r="C12" s="16">
        <v>0.9</v>
      </c>
      <c r="D12" s="40"/>
      <c r="E12" s="17">
        <v>1.2</v>
      </c>
      <c r="F12" s="1"/>
      <c r="G12" s="153">
        <v>-25</v>
      </c>
      <c r="H12" s="13"/>
      <c r="I12" s="17">
        <v>0.9</v>
      </c>
      <c r="J12" s="13"/>
      <c r="K12" s="2">
        <v>0</v>
      </c>
      <c r="L12" s="13"/>
    </row>
    <row r="13" spans="1:14" s="61" customFormat="1" ht="13.5">
      <c r="A13" s="101" t="s">
        <v>96</v>
      </c>
      <c r="B13" s="101"/>
      <c r="C13" s="16">
        <v>10.3</v>
      </c>
      <c r="D13" s="40"/>
      <c r="E13" s="17">
        <v>9.3000000000000007</v>
      </c>
      <c r="F13" s="1"/>
      <c r="G13" s="2">
        <v>11</v>
      </c>
      <c r="H13" s="13"/>
      <c r="I13" s="17">
        <v>10.4</v>
      </c>
      <c r="J13" s="13"/>
      <c r="K13" s="2">
        <v>-1</v>
      </c>
      <c r="L13" s="13"/>
    </row>
    <row r="14" spans="1:14" s="61" customFormat="1" ht="13.5">
      <c r="A14" s="101" t="s">
        <v>135</v>
      </c>
      <c r="B14" s="101"/>
      <c r="C14" s="176">
        <v>41.1</v>
      </c>
      <c r="D14" s="42"/>
      <c r="E14" s="36">
        <v>32</v>
      </c>
      <c r="F14" s="1"/>
      <c r="G14" s="153">
        <v>28</v>
      </c>
      <c r="H14" s="13"/>
      <c r="I14" s="36">
        <v>40.6</v>
      </c>
      <c r="J14" s="13"/>
      <c r="K14" s="153">
        <v>1</v>
      </c>
      <c r="L14" s="13"/>
    </row>
    <row r="15" spans="1:14" s="61" customFormat="1" ht="12">
      <c r="A15" s="101" t="s">
        <v>239</v>
      </c>
      <c r="B15" s="101"/>
      <c r="C15" s="176">
        <v>4</v>
      </c>
      <c r="D15" s="42"/>
      <c r="E15" s="36">
        <v>4.7</v>
      </c>
      <c r="F15" s="1"/>
      <c r="G15" s="2">
        <v>-15</v>
      </c>
      <c r="H15" s="13"/>
      <c r="I15" s="36">
        <v>4.0999999999999996</v>
      </c>
      <c r="J15" s="13"/>
      <c r="K15" s="2">
        <v>-2</v>
      </c>
      <c r="L15" s="13"/>
    </row>
    <row r="16" spans="1:14" s="61" customFormat="1" ht="12">
      <c r="A16" s="101" t="s">
        <v>240</v>
      </c>
      <c r="B16" s="101"/>
      <c r="C16" s="16">
        <v>45.6</v>
      </c>
      <c r="D16" s="40"/>
      <c r="E16" s="17">
        <v>60.9</v>
      </c>
      <c r="F16" s="1"/>
      <c r="G16" s="2">
        <v>-25</v>
      </c>
      <c r="H16" s="13"/>
      <c r="I16" s="17">
        <v>46</v>
      </c>
      <c r="J16" s="13"/>
      <c r="K16" s="2">
        <v>-1</v>
      </c>
      <c r="L16" s="13"/>
    </row>
    <row r="17" spans="1:12" s="61" customFormat="1" ht="12">
      <c r="A17" s="101" t="s">
        <v>136</v>
      </c>
      <c r="B17" s="101"/>
      <c r="C17" s="16">
        <v>4.0999999999999996</v>
      </c>
      <c r="D17" s="40"/>
      <c r="E17" s="17">
        <v>4.9000000000000004</v>
      </c>
      <c r="F17" s="1"/>
      <c r="G17" s="2">
        <v>-16</v>
      </c>
      <c r="H17" s="13"/>
      <c r="I17" s="17">
        <v>4.3</v>
      </c>
      <c r="J17" s="13"/>
      <c r="K17" s="2">
        <v>-5</v>
      </c>
      <c r="L17" s="13"/>
    </row>
    <row r="18" spans="1:12" s="61" customFormat="1" ht="12">
      <c r="A18" s="101" t="s">
        <v>97</v>
      </c>
      <c r="B18" s="101"/>
      <c r="C18" s="16">
        <v>1</v>
      </c>
      <c r="D18" s="40"/>
      <c r="E18" s="17">
        <v>0.9</v>
      </c>
      <c r="F18" s="1"/>
      <c r="G18" s="153">
        <v>11</v>
      </c>
      <c r="H18" s="13"/>
      <c r="I18" s="17">
        <v>0.9</v>
      </c>
      <c r="J18" s="13"/>
      <c r="K18" s="153">
        <v>11</v>
      </c>
      <c r="L18" s="13"/>
    </row>
    <row r="19" spans="1:12" s="61" customFormat="1" ht="12">
      <c r="A19" s="101" t="s">
        <v>4</v>
      </c>
      <c r="B19" s="101"/>
      <c r="C19" s="177">
        <v>1.1000000000000001</v>
      </c>
      <c r="D19" s="40"/>
      <c r="E19" s="178">
        <v>2.1</v>
      </c>
      <c r="F19" s="1"/>
      <c r="G19" s="2">
        <v>-48</v>
      </c>
      <c r="H19" s="13"/>
      <c r="I19" s="178">
        <v>2.2000000000000002</v>
      </c>
      <c r="J19" s="13"/>
      <c r="K19" s="2">
        <v>-50</v>
      </c>
      <c r="L19" s="13"/>
    </row>
    <row r="20" spans="1:12" s="61" customFormat="1" ht="13.5">
      <c r="A20" s="102" t="s">
        <v>255</v>
      </c>
      <c r="B20" s="101"/>
      <c r="C20" s="179">
        <v>443.5</v>
      </c>
      <c r="D20" s="40"/>
      <c r="E20" s="180">
        <v>443.1</v>
      </c>
      <c r="F20" s="1"/>
      <c r="G20" s="2">
        <v>0</v>
      </c>
      <c r="H20" s="13"/>
      <c r="I20" s="180">
        <v>440.2</v>
      </c>
      <c r="J20" s="13"/>
      <c r="K20" s="2">
        <v>1</v>
      </c>
      <c r="L20" s="13"/>
    </row>
    <row r="21" spans="1:12" s="61" customFormat="1" ht="12">
      <c r="A21" s="103"/>
      <c r="B21" s="40"/>
      <c r="C21" s="16"/>
      <c r="D21" s="40"/>
      <c r="E21" s="17"/>
      <c r="F21" s="1"/>
      <c r="G21" s="2"/>
      <c r="H21" s="13"/>
      <c r="I21" s="17"/>
      <c r="J21" s="13"/>
      <c r="K21" s="2"/>
      <c r="L21" s="13"/>
    </row>
    <row r="22" spans="1:12" s="61" customFormat="1" ht="12">
      <c r="A22" s="102" t="s">
        <v>24</v>
      </c>
      <c r="B22" s="40"/>
      <c r="C22" s="16"/>
      <c r="D22" s="40"/>
      <c r="E22" s="17"/>
      <c r="F22" s="1"/>
      <c r="G22" s="2"/>
      <c r="H22" s="13"/>
      <c r="I22" s="17"/>
      <c r="J22" s="13"/>
      <c r="K22" s="2"/>
      <c r="L22" s="13"/>
    </row>
    <row r="23" spans="1:12" s="61" customFormat="1" ht="12">
      <c r="A23" s="101" t="s">
        <v>61</v>
      </c>
      <c r="B23" s="40"/>
      <c r="C23" s="16">
        <v>103</v>
      </c>
      <c r="D23" s="40"/>
      <c r="E23" s="17">
        <v>79.900000000000006</v>
      </c>
      <c r="F23" s="1"/>
      <c r="G23" s="2">
        <v>29</v>
      </c>
      <c r="H23" s="13"/>
      <c r="I23" s="17">
        <v>97.4</v>
      </c>
      <c r="J23" s="13"/>
      <c r="K23" s="2">
        <v>6</v>
      </c>
      <c r="L23" s="13"/>
    </row>
    <row r="24" spans="1:12" s="61" customFormat="1" ht="13.5">
      <c r="A24" s="101" t="s">
        <v>137</v>
      </c>
      <c r="B24" s="40"/>
      <c r="C24" s="16">
        <v>47.2</v>
      </c>
      <c r="D24" s="40"/>
      <c r="E24" s="17">
        <v>34.5</v>
      </c>
      <c r="F24" s="1"/>
      <c r="G24" s="2">
        <v>37</v>
      </c>
      <c r="H24" s="13"/>
      <c r="I24" s="17">
        <v>47.6</v>
      </c>
      <c r="J24" s="13"/>
      <c r="K24" s="2">
        <v>-1</v>
      </c>
      <c r="L24" s="13"/>
    </row>
    <row r="25" spans="1:12" s="61" customFormat="1" ht="12">
      <c r="A25" s="101" t="s">
        <v>62</v>
      </c>
      <c r="B25" s="40"/>
      <c r="C25" s="16">
        <v>158.19999999999999</v>
      </c>
      <c r="D25" s="40"/>
      <c r="E25" s="17">
        <v>144.1</v>
      </c>
      <c r="F25" s="1"/>
      <c r="G25" s="153">
        <v>10</v>
      </c>
      <c r="H25" s="13"/>
      <c r="I25" s="17">
        <v>154.1</v>
      </c>
      <c r="J25" s="13"/>
      <c r="K25" s="153">
        <v>3</v>
      </c>
      <c r="L25" s="13"/>
    </row>
    <row r="26" spans="1:12" s="61" customFormat="1" ht="12">
      <c r="A26" s="101" t="s">
        <v>63</v>
      </c>
      <c r="B26" s="40"/>
      <c r="C26" s="16">
        <v>13.8</v>
      </c>
      <c r="D26" s="40"/>
      <c r="E26" s="17">
        <v>12.7</v>
      </c>
      <c r="F26" s="1"/>
      <c r="G26" s="2">
        <v>9</v>
      </c>
      <c r="H26" s="13"/>
      <c r="I26" s="17">
        <v>14</v>
      </c>
      <c r="J26" s="13"/>
      <c r="K26" s="2">
        <v>-1</v>
      </c>
      <c r="L26" s="13"/>
    </row>
    <row r="27" spans="1:12" s="61" customFormat="1" ht="13.5">
      <c r="A27" s="101" t="s">
        <v>241</v>
      </c>
      <c r="B27" s="40"/>
      <c r="C27" s="16">
        <v>125.5</v>
      </c>
      <c r="D27" s="40"/>
      <c r="E27" s="17">
        <v>142.5</v>
      </c>
      <c r="F27" s="1"/>
      <c r="G27" s="2">
        <v>-12</v>
      </c>
      <c r="H27" s="13"/>
      <c r="I27" s="17">
        <v>122.7</v>
      </c>
      <c r="J27" s="13"/>
      <c r="K27" s="2">
        <v>2</v>
      </c>
      <c r="L27" s="13"/>
    </row>
    <row r="28" spans="1:12" s="61" customFormat="1" ht="12">
      <c r="A28" s="101" t="s">
        <v>98</v>
      </c>
      <c r="B28" s="40"/>
      <c r="C28" s="16">
        <v>14.1</v>
      </c>
      <c r="D28" s="40"/>
      <c r="E28" s="17">
        <v>13.3</v>
      </c>
      <c r="F28" s="1"/>
      <c r="G28" s="2">
        <v>6</v>
      </c>
      <c r="H28" s="13"/>
      <c r="I28" s="17">
        <v>14.1</v>
      </c>
      <c r="J28" s="13"/>
      <c r="K28" s="2">
        <v>0</v>
      </c>
      <c r="L28" s="13"/>
    </row>
    <row r="29" spans="1:12" s="61" customFormat="1" ht="12">
      <c r="A29" s="101" t="s">
        <v>4</v>
      </c>
      <c r="B29" s="40"/>
      <c r="C29" s="16">
        <v>0.6</v>
      </c>
      <c r="D29" s="40"/>
      <c r="E29" s="17">
        <v>1.4</v>
      </c>
      <c r="F29" s="1"/>
      <c r="G29" s="2">
        <v>-57</v>
      </c>
      <c r="H29" s="13"/>
      <c r="I29" s="17">
        <v>0.8</v>
      </c>
      <c r="J29" s="13"/>
      <c r="K29" s="2">
        <v>-25</v>
      </c>
      <c r="L29" s="13"/>
    </row>
    <row r="30" spans="1:12" s="61" customFormat="1" ht="13.5">
      <c r="A30" s="102" t="s">
        <v>256</v>
      </c>
      <c r="B30" s="40"/>
      <c r="C30" s="181">
        <v>462.4</v>
      </c>
      <c r="D30" s="40"/>
      <c r="E30" s="182">
        <v>428.4</v>
      </c>
      <c r="F30" s="1"/>
      <c r="G30" s="2">
        <v>8</v>
      </c>
      <c r="H30" s="13"/>
      <c r="I30" s="182">
        <v>450.7</v>
      </c>
      <c r="J30" s="13"/>
      <c r="K30" s="2">
        <v>3</v>
      </c>
      <c r="L30" s="13"/>
    </row>
    <row r="31" spans="1:12" s="61" customFormat="1" ht="12">
      <c r="A31" s="103"/>
      <c r="B31" s="40"/>
      <c r="C31" s="16"/>
      <c r="D31" s="40"/>
      <c r="E31" s="17"/>
      <c r="F31" s="1"/>
      <c r="G31" s="2"/>
      <c r="H31" s="13"/>
      <c r="I31" s="17"/>
      <c r="J31" s="13"/>
      <c r="K31" s="2"/>
      <c r="L31" s="13"/>
    </row>
    <row r="32" spans="1:12" s="61" customFormat="1" ht="12">
      <c r="A32" s="102" t="s">
        <v>40</v>
      </c>
      <c r="B32" s="40" t="s">
        <v>35</v>
      </c>
      <c r="C32" s="176">
        <v>869.5</v>
      </c>
      <c r="D32" s="42"/>
      <c r="E32" s="36">
        <v>861.7</v>
      </c>
      <c r="F32" s="1"/>
      <c r="G32" s="2">
        <v>1</v>
      </c>
      <c r="H32" s="13"/>
      <c r="I32" s="36">
        <v>871.3</v>
      </c>
      <c r="J32" s="13"/>
      <c r="K32" s="2">
        <v>0</v>
      </c>
      <c r="L32" s="13"/>
    </row>
    <row r="33" spans="1:12" s="61" customFormat="1" ht="12">
      <c r="A33" s="102" t="s">
        <v>64</v>
      </c>
      <c r="B33" s="40" t="s">
        <v>35</v>
      </c>
      <c r="C33" s="176">
        <v>820</v>
      </c>
      <c r="D33" s="42"/>
      <c r="E33" s="36">
        <v>809</v>
      </c>
      <c r="F33" s="1"/>
      <c r="G33" s="2">
        <v>1</v>
      </c>
      <c r="H33" s="13"/>
      <c r="I33" s="36">
        <v>821.9</v>
      </c>
      <c r="J33" s="13"/>
      <c r="K33" s="2">
        <v>0</v>
      </c>
      <c r="L33" s="13"/>
    </row>
    <row r="34" spans="1:12" s="61" customFormat="1" ht="12">
      <c r="A34" s="37"/>
      <c r="B34" s="40"/>
      <c r="C34" s="43"/>
      <c r="D34" s="40"/>
      <c r="E34" s="42"/>
      <c r="F34" s="1"/>
      <c r="G34" s="10"/>
      <c r="H34" s="13"/>
      <c r="I34" s="42"/>
      <c r="J34" s="13"/>
      <c r="K34" s="10"/>
      <c r="L34" s="13"/>
    </row>
    <row r="35" spans="1:12" s="61" customFormat="1" ht="12">
      <c r="A35" s="101" t="s">
        <v>242</v>
      </c>
      <c r="B35" s="40" t="s">
        <v>35</v>
      </c>
      <c r="C35" s="176">
        <v>43.4</v>
      </c>
      <c r="D35" s="42"/>
      <c r="E35" s="36">
        <v>46.6</v>
      </c>
      <c r="F35" s="1"/>
      <c r="G35" s="2">
        <v>-7</v>
      </c>
      <c r="H35" s="13"/>
      <c r="I35" s="36">
        <v>43.3</v>
      </c>
      <c r="J35" s="13"/>
      <c r="K35" s="2">
        <v>0</v>
      </c>
      <c r="L35" s="13"/>
    </row>
    <row r="36" spans="1:12" s="61" customFormat="1" ht="12">
      <c r="A36" s="101" t="s">
        <v>59</v>
      </c>
      <c r="B36" s="40" t="s">
        <v>35</v>
      </c>
      <c r="C36" s="176">
        <v>5.9</v>
      </c>
      <c r="D36" s="42"/>
      <c r="E36" s="36">
        <v>5.9</v>
      </c>
      <c r="F36" s="1"/>
      <c r="G36" s="2">
        <v>0</v>
      </c>
      <c r="H36" s="13"/>
      <c r="I36" s="36">
        <v>5.9</v>
      </c>
      <c r="J36" s="13"/>
      <c r="K36" s="153">
        <v>0</v>
      </c>
      <c r="L36" s="13"/>
    </row>
    <row r="37" spans="1:12" s="61" customFormat="1" ht="12">
      <c r="A37" s="101" t="s">
        <v>60</v>
      </c>
      <c r="B37" s="40" t="s">
        <v>35</v>
      </c>
      <c r="C37" s="177">
        <v>0.2</v>
      </c>
      <c r="D37" s="40"/>
      <c r="E37" s="178">
        <v>0.2</v>
      </c>
      <c r="F37" s="1"/>
      <c r="G37" s="153">
        <v>0</v>
      </c>
      <c r="H37" s="13"/>
      <c r="I37" s="178">
        <v>0.2</v>
      </c>
      <c r="J37" s="13"/>
      <c r="K37" s="153">
        <v>0</v>
      </c>
      <c r="L37" s="13"/>
    </row>
    <row r="38" spans="1:12" s="61" customFormat="1" ht="12">
      <c r="A38" s="102" t="s">
        <v>15</v>
      </c>
      <c r="B38" s="40" t="s">
        <v>35</v>
      </c>
      <c r="C38" s="181">
        <v>49.5</v>
      </c>
      <c r="D38" s="40"/>
      <c r="E38" s="182">
        <v>52.7</v>
      </c>
      <c r="F38" s="1"/>
      <c r="G38" s="2">
        <v>-6</v>
      </c>
      <c r="H38" s="13"/>
      <c r="I38" s="182">
        <v>49.4</v>
      </c>
      <c r="J38" s="13"/>
      <c r="K38" s="2">
        <v>0</v>
      </c>
      <c r="L38" s="13"/>
    </row>
    <row r="39" spans="1:12" s="61" customFormat="1" ht="12">
      <c r="A39" s="37"/>
      <c r="B39" s="40"/>
      <c r="C39" s="46"/>
      <c r="D39" s="40"/>
      <c r="E39" s="48"/>
      <c r="F39" s="1"/>
      <c r="G39" s="7"/>
      <c r="H39" s="13"/>
      <c r="I39" s="48"/>
      <c r="J39" s="13"/>
      <c r="K39" s="7"/>
      <c r="L39" s="13"/>
    </row>
    <row r="40" spans="1:12" s="61" customFormat="1" ht="24">
      <c r="A40" s="37" t="s">
        <v>51</v>
      </c>
      <c r="B40" s="40" t="s">
        <v>35</v>
      </c>
      <c r="C40" s="183">
        <v>70936</v>
      </c>
      <c r="D40" s="40"/>
      <c r="E40" s="184">
        <v>70411</v>
      </c>
      <c r="F40" s="1"/>
      <c r="G40" s="185">
        <v>1</v>
      </c>
      <c r="H40" s="13"/>
      <c r="I40" s="184">
        <v>70812</v>
      </c>
      <c r="J40" s="13"/>
      <c r="K40" s="185">
        <v>0</v>
      </c>
      <c r="L40" s="13"/>
    </row>
    <row r="41" spans="1:12" s="61" customFormat="1" ht="12">
      <c r="A41" s="38"/>
      <c r="C41" s="40"/>
      <c r="E41" s="40"/>
      <c r="G41" s="40"/>
      <c r="H41" s="13"/>
      <c r="I41" s="40"/>
      <c r="J41" s="13"/>
      <c r="K41" s="39"/>
      <c r="L41" s="13"/>
    </row>
    <row r="42" spans="1:12">
      <c r="A42" s="359" t="s">
        <v>257</v>
      </c>
    </row>
    <row r="43" spans="1:12">
      <c r="A43" s="359" t="s">
        <v>258</v>
      </c>
    </row>
    <row r="44" spans="1:12">
      <c r="A44" s="359" t="s">
        <v>259</v>
      </c>
    </row>
    <row r="45" spans="1:12">
      <c r="A45" s="359" t="s">
        <v>260</v>
      </c>
    </row>
    <row r="46" spans="1:12">
      <c r="A46" s="359" t="s">
        <v>261</v>
      </c>
    </row>
    <row r="47" spans="1:12">
      <c r="A47" s="359" t="s">
        <v>262</v>
      </c>
    </row>
    <row r="48" spans="1:12">
      <c r="A48" s="221"/>
    </row>
    <row r="49" spans="1:1">
      <c r="A49" s="56"/>
    </row>
  </sheetData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K52"/>
  <sheetViews>
    <sheetView showGridLines="0" zoomScaleNormal="100" zoomScaleSheetLayoutView="110" workbookViewId="0"/>
  </sheetViews>
  <sheetFormatPr defaultColWidth="50.33203125" defaultRowHeight="12.75"/>
  <cols>
    <col min="1" max="1" width="62.6640625" style="247" customWidth="1"/>
    <col min="2" max="2" width="2.6640625" style="247" customWidth="1"/>
    <col min="3" max="3" width="11.1640625" style="248" customWidth="1"/>
    <col min="4" max="4" width="2.6640625" style="247" customWidth="1"/>
    <col min="5" max="5" width="11.1640625" style="248" customWidth="1"/>
    <col min="6" max="6" width="2.6640625" style="247" customWidth="1"/>
    <col min="7" max="7" width="11.1640625" style="248" customWidth="1"/>
    <col min="8" max="8" width="4" style="249" customWidth="1"/>
    <col min="9" max="9" width="11.1640625" style="248" customWidth="1"/>
    <col min="10" max="10" width="4" style="249" customWidth="1"/>
    <col min="11" max="11" width="11.1640625" style="248" customWidth="1"/>
    <col min="12" max="16384" width="50.33203125" style="249"/>
  </cols>
  <sheetData>
    <row r="1" spans="1:11" s="61" customFormat="1" ht="12">
      <c r="A1" s="222" t="s">
        <v>45</v>
      </c>
      <c r="B1" s="38"/>
      <c r="C1" s="40"/>
      <c r="D1" s="38"/>
      <c r="E1" s="40"/>
      <c r="F1" s="38"/>
      <c r="G1" s="40"/>
      <c r="I1" s="40"/>
      <c r="K1" s="40"/>
    </row>
    <row r="2" spans="1:11" s="12" customFormat="1" ht="12">
      <c r="A2" s="223"/>
      <c r="B2" s="224"/>
      <c r="C2" s="225"/>
      <c r="D2" s="224"/>
      <c r="E2" s="225"/>
      <c r="F2" s="224"/>
      <c r="G2" s="225"/>
      <c r="I2" s="225"/>
      <c r="K2" s="225"/>
    </row>
    <row r="3" spans="1:11" s="12" customFormat="1" ht="12">
      <c r="A3" s="223"/>
      <c r="B3" s="224"/>
      <c r="C3" s="39" t="s">
        <v>14</v>
      </c>
      <c r="D3" s="224"/>
      <c r="E3" s="40" t="s">
        <v>14</v>
      </c>
      <c r="F3" s="224"/>
      <c r="G3" s="225"/>
      <c r="I3" s="40" t="s">
        <v>14</v>
      </c>
      <c r="K3" s="225"/>
    </row>
    <row r="4" spans="1:11" s="12" customFormat="1" ht="12">
      <c r="A4" s="37"/>
      <c r="B4" s="9"/>
      <c r="C4" s="39" t="s">
        <v>5</v>
      </c>
      <c r="D4" s="227"/>
      <c r="E4" s="40" t="s">
        <v>5</v>
      </c>
      <c r="F4" s="227"/>
      <c r="I4" s="40" t="s">
        <v>5</v>
      </c>
    </row>
    <row r="5" spans="1:11" s="12" customFormat="1" ht="12">
      <c r="A5" s="37"/>
      <c r="B5" s="9"/>
      <c r="C5" s="39" t="s">
        <v>1</v>
      </c>
      <c r="D5" s="227"/>
      <c r="E5" s="40" t="s">
        <v>1</v>
      </c>
      <c r="F5" s="227"/>
      <c r="G5" s="229"/>
      <c r="I5" s="40" t="s">
        <v>2</v>
      </c>
      <c r="K5" s="229"/>
    </row>
    <row r="6" spans="1:11" s="12" customFormat="1" ht="12">
      <c r="A6" s="37"/>
      <c r="B6" s="9"/>
      <c r="C6" s="39">
        <v>2021</v>
      </c>
      <c r="D6" s="227"/>
      <c r="E6" s="40">
        <v>2020</v>
      </c>
      <c r="F6" s="227"/>
      <c r="G6" s="229" t="s">
        <v>19</v>
      </c>
      <c r="I6" s="40">
        <v>2020</v>
      </c>
      <c r="K6" s="229" t="s">
        <v>19</v>
      </c>
    </row>
    <row r="7" spans="1:11" s="12" customFormat="1" ht="12">
      <c r="A7" s="37"/>
      <c r="B7" s="38" t="s">
        <v>36</v>
      </c>
      <c r="C7" s="39" t="s">
        <v>37</v>
      </c>
      <c r="D7" s="230" t="s">
        <v>36</v>
      </c>
      <c r="E7" s="40" t="s">
        <v>37</v>
      </c>
      <c r="F7" s="230" t="s">
        <v>36</v>
      </c>
      <c r="G7" s="229" t="s">
        <v>38</v>
      </c>
      <c r="I7" s="40" t="s">
        <v>37</v>
      </c>
      <c r="K7" s="229" t="s">
        <v>38</v>
      </c>
    </row>
    <row r="8" spans="1:11" s="12" customFormat="1" ht="12">
      <c r="A8" s="37"/>
      <c r="B8" s="38"/>
      <c r="C8" s="226"/>
      <c r="D8" s="230"/>
      <c r="E8" s="228"/>
      <c r="F8" s="230"/>
      <c r="G8" s="229"/>
      <c r="I8" s="228"/>
      <c r="K8" s="229"/>
    </row>
    <row r="9" spans="1:11" s="12" customFormat="1" ht="13.5">
      <c r="A9" s="37" t="s">
        <v>287</v>
      </c>
      <c r="B9" s="38"/>
      <c r="C9" s="226"/>
      <c r="D9" s="230"/>
      <c r="E9" s="228"/>
      <c r="F9" s="230"/>
      <c r="G9" s="229"/>
      <c r="I9" s="228"/>
      <c r="K9" s="229"/>
    </row>
    <row r="10" spans="1:11" s="12" customFormat="1" ht="12">
      <c r="A10" s="231" t="s">
        <v>6</v>
      </c>
      <c r="B10" s="38"/>
      <c r="C10" s="232">
        <v>321</v>
      </c>
      <c r="D10" s="230"/>
      <c r="E10" s="139">
        <v>325</v>
      </c>
      <c r="F10" s="230"/>
      <c r="G10" s="233">
        <v>1</v>
      </c>
      <c r="I10" s="139">
        <v>383</v>
      </c>
      <c r="K10" s="233">
        <v>16</v>
      </c>
    </row>
    <row r="11" spans="1:11" s="12" customFormat="1" ht="11.25" customHeight="1">
      <c r="A11" s="231" t="s">
        <v>12</v>
      </c>
      <c r="B11" s="38"/>
      <c r="C11" s="360">
        <v>-111</v>
      </c>
      <c r="D11" s="230"/>
      <c r="E11" s="234">
        <v>52</v>
      </c>
      <c r="F11" s="230"/>
      <c r="G11" s="229"/>
      <c r="I11" s="234">
        <v>41</v>
      </c>
      <c r="K11" s="229"/>
    </row>
    <row r="12" spans="1:11" s="12" customFormat="1" ht="11.25" customHeight="1">
      <c r="A12" s="231" t="s">
        <v>138</v>
      </c>
      <c r="B12" s="38"/>
      <c r="C12" s="235">
        <v>-1</v>
      </c>
      <c r="D12" s="230"/>
      <c r="E12" s="141">
        <v>-9</v>
      </c>
      <c r="F12" s="230"/>
      <c r="G12" s="236">
        <v>89</v>
      </c>
      <c r="I12" s="141">
        <v>-6</v>
      </c>
      <c r="K12" s="236">
        <v>83</v>
      </c>
    </row>
    <row r="13" spans="1:11" s="12" customFormat="1" ht="11.25" customHeight="1">
      <c r="B13" s="38"/>
      <c r="C13" s="226">
        <v>209</v>
      </c>
      <c r="D13" s="230"/>
      <c r="E13" s="48">
        <v>368</v>
      </c>
      <c r="F13" s="230"/>
      <c r="G13" s="233">
        <v>43</v>
      </c>
      <c r="I13" s="48">
        <v>418</v>
      </c>
      <c r="K13" s="233">
        <v>50</v>
      </c>
    </row>
    <row r="14" spans="1:11" s="12" customFormat="1" ht="14.25" customHeight="1">
      <c r="A14" s="12" t="s">
        <v>139</v>
      </c>
      <c r="B14" s="38"/>
      <c r="C14" s="233">
        <v>-73</v>
      </c>
      <c r="D14" s="230"/>
      <c r="E14" s="48">
        <v>218</v>
      </c>
      <c r="F14" s="230"/>
      <c r="G14" s="48"/>
      <c r="I14" s="48">
        <v>-31</v>
      </c>
      <c r="K14" s="48"/>
    </row>
    <row r="15" spans="1:11" s="12" customFormat="1" ht="11.25" customHeight="1">
      <c r="A15" s="12" t="s">
        <v>108</v>
      </c>
      <c r="B15" s="38"/>
      <c r="C15" s="226"/>
      <c r="D15" s="230"/>
      <c r="E15" s="48"/>
      <c r="F15" s="230"/>
      <c r="G15" s="229"/>
      <c r="I15" s="48"/>
      <c r="K15" s="229"/>
    </row>
    <row r="16" spans="1:11" s="12" customFormat="1" ht="11.25" customHeight="1">
      <c r="A16" s="231" t="s">
        <v>6</v>
      </c>
      <c r="B16" s="38"/>
      <c r="C16" s="361">
        <v>-240</v>
      </c>
      <c r="D16" s="230"/>
      <c r="E16" s="139">
        <v>564</v>
      </c>
      <c r="F16" s="230"/>
      <c r="G16" s="48"/>
      <c r="I16" s="139">
        <v>-417</v>
      </c>
      <c r="K16" s="46">
        <v>42</v>
      </c>
    </row>
    <row r="17" spans="1:11" s="12" customFormat="1" ht="11.25" customHeight="1">
      <c r="A17" s="231" t="s">
        <v>12</v>
      </c>
      <c r="B17" s="38"/>
      <c r="C17" s="360">
        <v>-219</v>
      </c>
      <c r="D17" s="230"/>
      <c r="E17" s="188">
        <v>280</v>
      </c>
      <c r="F17" s="230"/>
      <c r="G17" s="48"/>
      <c r="I17" s="188">
        <v>-42</v>
      </c>
      <c r="K17" s="46"/>
    </row>
    <row r="18" spans="1:11" s="12" customFormat="1" ht="11.25" customHeight="1">
      <c r="A18" s="231" t="s">
        <v>138</v>
      </c>
      <c r="B18" s="38"/>
      <c r="C18" s="388">
        <v>0</v>
      </c>
      <c r="D18" s="230"/>
      <c r="E18" s="141">
        <v>0</v>
      </c>
      <c r="F18" s="230"/>
      <c r="G18" s="48"/>
      <c r="I18" s="141">
        <v>200</v>
      </c>
      <c r="K18" s="46"/>
    </row>
    <row r="19" spans="1:11" s="12" customFormat="1" ht="11.25" customHeight="1">
      <c r="A19" s="231"/>
      <c r="B19" s="38"/>
      <c r="C19" s="233">
        <v>-459</v>
      </c>
      <c r="D19" s="230"/>
      <c r="E19" s="48">
        <v>844</v>
      </c>
      <c r="F19" s="230"/>
      <c r="G19" s="48"/>
      <c r="I19" s="48">
        <v>-259</v>
      </c>
      <c r="K19" s="46">
        <v>-77</v>
      </c>
    </row>
    <row r="20" spans="1:11" s="12" customFormat="1" ht="11.25" customHeight="1">
      <c r="A20" s="44" t="s">
        <v>270</v>
      </c>
      <c r="B20" s="38"/>
      <c r="C20" s="237">
        <v>-323</v>
      </c>
      <c r="D20" s="230"/>
      <c r="E20" s="238">
        <v>1430</v>
      </c>
      <c r="F20" s="230"/>
      <c r="G20" s="239"/>
      <c r="I20" s="238">
        <v>128</v>
      </c>
      <c r="K20" s="239"/>
    </row>
    <row r="21" spans="1:11" s="12" customFormat="1" ht="11.25" customHeight="1">
      <c r="A21" s="37"/>
      <c r="B21" s="38"/>
      <c r="C21" s="233"/>
      <c r="D21" s="230"/>
      <c r="E21" s="240"/>
      <c r="F21" s="230"/>
      <c r="G21" s="239"/>
      <c r="I21" s="240"/>
      <c r="K21" s="239"/>
    </row>
    <row r="22" spans="1:11" s="12" customFormat="1" ht="11.25" customHeight="1">
      <c r="A22" s="37" t="s">
        <v>21</v>
      </c>
      <c r="B22" s="38"/>
      <c r="C22" s="351">
        <v>-2.8999999999999998E-3</v>
      </c>
      <c r="D22" s="230"/>
      <c r="E22" s="241">
        <v>1.2999999999999999E-2</v>
      </c>
      <c r="F22" s="230"/>
      <c r="G22" s="242">
        <v>-159</v>
      </c>
      <c r="I22" s="241">
        <v>1.1000000000000001E-3</v>
      </c>
      <c r="K22" s="242">
        <v>-40</v>
      </c>
    </row>
    <row r="23" spans="1:11" s="12" customFormat="1" ht="11.25" customHeight="1">
      <c r="A23" s="37" t="s">
        <v>10</v>
      </c>
      <c r="B23" s="38"/>
      <c r="C23" s="351">
        <v>-1.8E-3</v>
      </c>
      <c r="D23" s="230"/>
      <c r="E23" s="241">
        <v>1.35E-2</v>
      </c>
      <c r="F23" s="230"/>
      <c r="G23" s="242">
        <v>-153</v>
      </c>
      <c r="I23" s="241">
        <v>1.6000000000000001E-3</v>
      </c>
      <c r="K23" s="242">
        <v>-34</v>
      </c>
    </row>
    <row r="24" spans="1:11" s="12" customFormat="1" ht="11.25" customHeight="1">
      <c r="A24" s="37"/>
      <c r="B24" s="38"/>
      <c r="C24" s="243"/>
      <c r="D24" s="230"/>
      <c r="E24" s="241"/>
      <c r="F24" s="230"/>
      <c r="G24" s="242"/>
      <c r="I24" s="241"/>
      <c r="K24" s="242"/>
    </row>
    <row r="25" spans="1:11" s="12" customFormat="1" ht="12">
      <c r="A25" s="224"/>
      <c r="B25" s="224"/>
      <c r="C25" s="244"/>
      <c r="D25" s="224"/>
      <c r="E25" s="245"/>
      <c r="F25" s="224"/>
      <c r="G25" s="246"/>
      <c r="I25" s="245"/>
      <c r="K25" s="246"/>
    </row>
    <row r="26" spans="1:11">
      <c r="A26" s="362" t="s">
        <v>263</v>
      </c>
      <c r="B26" s="363"/>
      <c r="C26" s="364"/>
      <c r="D26" s="363"/>
      <c r="E26" s="364"/>
      <c r="I26" s="258"/>
    </row>
    <row r="27" spans="1:11" ht="24.75" customHeight="1">
      <c r="A27" s="409" t="s">
        <v>264</v>
      </c>
      <c r="B27" s="409"/>
      <c r="C27" s="409"/>
      <c r="D27" s="409"/>
      <c r="E27" s="409"/>
      <c r="F27" s="409"/>
      <c r="G27" s="409"/>
      <c r="H27" s="409"/>
      <c r="I27" s="409"/>
      <c r="K27" s="249"/>
    </row>
    <row r="29" spans="1:11">
      <c r="A29" s="259" t="s">
        <v>147</v>
      </c>
    </row>
    <row r="30" spans="1:11">
      <c r="C30" s="39" t="s">
        <v>151</v>
      </c>
      <c r="E30" s="40" t="s">
        <v>140</v>
      </c>
      <c r="I30" s="40"/>
    </row>
    <row r="31" spans="1:11" ht="13.5">
      <c r="C31" s="250" t="s">
        <v>152</v>
      </c>
      <c r="E31" s="251" t="s">
        <v>150</v>
      </c>
      <c r="G31" s="244" t="s">
        <v>19</v>
      </c>
      <c r="I31" s="251"/>
      <c r="K31" s="244"/>
    </row>
    <row r="32" spans="1:11">
      <c r="C32" s="250" t="s">
        <v>37</v>
      </c>
      <c r="E32" s="248" t="s">
        <v>37</v>
      </c>
      <c r="G32" s="256" t="s">
        <v>38</v>
      </c>
      <c r="K32" s="256"/>
    </row>
    <row r="33" spans="1:11">
      <c r="C33" s="250"/>
      <c r="G33" s="244"/>
      <c r="K33" s="244"/>
    </row>
    <row r="34" spans="1:11">
      <c r="A34" s="37" t="s">
        <v>141</v>
      </c>
      <c r="C34" s="252">
        <v>53626</v>
      </c>
      <c r="E34" s="240">
        <v>60514</v>
      </c>
      <c r="G34" s="233">
        <v>-11</v>
      </c>
      <c r="I34" s="240"/>
      <c r="K34" s="233"/>
    </row>
    <row r="35" spans="1:11">
      <c r="A35" s="37" t="s">
        <v>142</v>
      </c>
      <c r="C35" s="253">
        <v>0.107</v>
      </c>
      <c r="E35" s="254">
        <v>0.12</v>
      </c>
      <c r="G35" s="246">
        <v>-1.3</v>
      </c>
      <c r="I35" s="254"/>
      <c r="K35" s="246"/>
    </row>
    <row r="36" spans="1:11" ht="13.5">
      <c r="A36" s="37" t="s">
        <v>143</v>
      </c>
      <c r="C36" s="252">
        <v>2384</v>
      </c>
      <c r="E36" s="240">
        <v>2727</v>
      </c>
      <c r="G36" s="233">
        <v>-13</v>
      </c>
      <c r="I36" s="240"/>
      <c r="K36" s="229"/>
    </row>
    <row r="37" spans="1:11" ht="13.5">
      <c r="A37" s="37" t="s">
        <v>144</v>
      </c>
      <c r="C37" s="255">
        <v>4.3999999999999997E-2</v>
      </c>
      <c r="E37" s="254">
        <v>4.4999999999999998E-2</v>
      </c>
      <c r="F37" s="254"/>
      <c r="G37" s="246">
        <v>-0.1</v>
      </c>
      <c r="I37" s="254"/>
      <c r="K37" s="246"/>
    </row>
    <row r="38" spans="1:11">
      <c r="A38" s="37"/>
      <c r="C38" s="256"/>
      <c r="G38" s="48"/>
      <c r="K38" s="48"/>
    </row>
    <row r="39" spans="1:11">
      <c r="A39" s="37" t="s">
        <v>145</v>
      </c>
      <c r="C39" s="252">
        <v>8970</v>
      </c>
      <c r="E39" s="240">
        <v>9089</v>
      </c>
      <c r="G39" s="233">
        <v>-1</v>
      </c>
      <c r="I39" s="240"/>
      <c r="K39" s="229"/>
    </row>
    <row r="40" spans="1:11">
      <c r="A40" s="37" t="s">
        <v>65</v>
      </c>
      <c r="C40" s="253">
        <v>1.7999999999999999E-2</v>
      </c>
      <c r="E40" s="254">
        <v>1.7999999999999999E-2</v>
      </c>
      <c r="G40" s="46">
        <v>0</v>
      </c>
      <c r="I40" s="254"/>
      <c r="K40" s="46"/>
    </row>
    <row r="41" spans="1:11" ht="13.5">
      <c r="A41" s="37" t="s">
        <v>146</v>
      </c>
      <c r="C41" s="252">
        <v>2348</v>
      </c>
      <c r="E41" s="240">
        <v>2508</v>
      </c>
      <c r="G41" s="46">
        <v>-6</v>
      </c>
      <c r="I41" s="240"/>
      <c r="K41" s="46"/>
    </row>
    <row r="42" spans="1:11" ht="13.5">
      <c r="A42" s="37" t="s">
        <v>288</v>
      </c>
      <c r="C42" s="253">
        <v>0.27100000000000002</v>
      </c>
      <c r="E42" s="254">
        <v>0.28599999999999998</v>
      </c>
      <c r="G42" s="246">
        <v>-1.5</v>
      </c>
      <c r="I42" s="254"/>
      <c r="K42" s="246"/>
    </row>
    <row r="43" spans="1:11">
      <c r="A43" s="37"/>
      <c r="C43" s="256"/>
      <c r="G43" s="48"/>
      <c r="K43" s="48"/>
    </row>
    <row r="44" spans="1:11" ht="13.5">
      <c r="A44" s="37" t="s">
        <v>148</v>
      </c>
      <c r="C44" s="252">
        <v>502055</v>
      </c>
      <c r="E44" s="240">
        <v>505129</v>
      </c>
      <c r="G44" s="239">
        <v>-1</v>
      </c>
      <c r="I44" s="240"/>
      <c r="K44" s="239"/>
    </row>
    <row r="45" spans="1:11" ht="13.5">
      <c r="A45" s="257" t="s">
        <v>149</v>
      </c>
      <c r="C45" s="252">
        <v>6194</v>
      </c>
      <c r="E45" s="240">
        <v>6832</v>
      </c>
      <c r="G45" s="239">
        <v>-9</v>
      </c>
      <c r="I45" s="240"/>
      <c r="K45" s="239"/>
    </row>
    <row r="46" spans="1:11" ht="13.5">
      <c r="A46" s="37" t="s">
        <v>265</v>
      </c>
      <c r="C46" s="253">
        <v>1.2E-2</v>
      </c>
      <c r="E46" s="254">
        <v>1.4E-2</v>
      </c>
      <c r="G46" s="246">
        <v>-0.2</v>
      </c>
      <c r="I46" s="254"/>
      <c r="K46" s="246"/>
    </row>
    <row r="47" spans="1:11">
      <c r="G47" s="242"/>
      <c r="K47" s="242"/>
    </row>
    <row r="48" spans="1:11">
      <c r="G48" s="242"/>
      <c r="K48" s="242"/>
    </row>
    <row r="49" spans="1:11">
      <c r="A49" s="362" t="s">
        <v>266</v>
      </c>
      <c r="B49" s="363"/>
      <c r="C49" s="364"/>
      <c r="D49" s="363"/>
      <c r="E49" s="364"/>
    </row>
    <row r="50" spans="1:11">
      <c r="A50" s="362" t="s">
        <v>267</v>
      </c>
      <c r="B50" s="363"/>
      <c r="C50" s="364"/>
      <c r="D50" s="363"/>
      <c r="E50" s="364"/>
    </row>
    <row r="51" spans="1:11" ht="33.75" customHeight="1">
      <c r="A51" s="409" t="s">
        <v>268</v>
      </c>
      <c r="B51" s="409"/>
      <c r="C51" s="409"/>
      <c r="D51" s="409"/>
      <c r="E51" s="409"/>
      <c r="F51" s="409"/>
      <c r="G51" s="409"/>
      <c r="I51" s="249"/>
      <c r="K51" s="249"/>
    </row>
    <row r="52" spans="1:11">
      <c r="A52" s="362" t="s">
        <v>269</v>
      </c>
      <c r="B52" s="363"/>
      <c r="C52" s="364"/>
      <c r="D52" s="363"/>
      <c r="E52" s="364"/>
    </row>
  </sheetData>
  <mergeCells count="2">
    <mergeCell ref="A27:I27"/>
    <mergeCell ref="A51:G51"/>
  </mergeCells>
  <pageMargins left="0.7" right="0.7" top="0.75" bottom="0.75" header="0.3" footer="0.3"/>
  <pageSetup paperSize="9" scale="72" orientation="portrait" r:id="rId1"/>
  <headerFooter>
    <oddHeader>&amp;L&amp;"Calibri"&amp;12&amp;K008000Classification: 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L26"/>
  <sheetViews>
    <sheetView showGridLines="0" zoomScaleNormal="100" zoomScaleSheetLayoutView="110" workbookViewId="0"/>
  </sheetViews>
  <sheetFormatPr defaultColWidth="10.83203125" defaultRowHeight="12.75"/>
  <cols>
    <col min="1" max="1" width="78.5" style="11" bestFit="1" customWidth="1"/>
    <col min="2" max="2" width="3.5" style="11" bestFit="1" customWidth="1"/>
    <col min="3" max="3" width="10" style="104" bestFit="1" customWidth="1"/>
    <col min="4" max="4" width="3.5" style="11" bestFit="1" customWidth="1"/>
    <col min="5" max="5" width="9.83203125" style="104" bestFit="1" customWidth="1"/>
    <col min="6" max="6" width="3.5" style="64" bestFit="1" customWidth="1"/>
    <col min="7" max="7" width="9" style="113" bestFit="1" customWidth="1"/>
    <col min="8" max="8" width="3.5" style="113" bestFit="1" customWidth="1"/>
    <col min="9" max="9" width="9" style="113" bestFit="1" customWidth="1"/>
    <col min="10" max="10" width="3.5" style="113" bestFit="1" customWidth="1"/>
    <col min="11" max="11" width="9" style="113" bestFit="1" customWidth="1"/>
    <col min="12" max="16384" width="10.83203125" style="64"/>
  </cols>
  <sheetData>
    <row r="1" spans="1:12" s="61" customFormat="1" ht="12">
      <c r="A1" s="189" t="s">
        <v>153</v>
      </c>
      <c r="B1" s="38"/>
      <c r="C1" s="40"/>
      <c r="D1" s="38"/>
      <c r="E1" s="40"/>
      <c r="G1" s="13"/>
      <c r="H1" s="13"/>
      <c r="I1" s="13"/>
      <c r="J1" s="13"/>
      <c r="K1" s="13"/>
    </row>
    <row r="2" spans="1:12" s="61" customFormat="1" ht="12" customHeight="1">
      <c r="A2" s="37"/>
      <c r="B2" s="38"/>
      <c r="C2" s="40"/>
      <c r="D2" s="38"/>
      <c r="E2" s="40"/>
      <c r="G2" s="13"/>
      <c r="H2" s="13"/>
      <c r="I2" s="13"/>
      <c r="J2" s="13"/>
      <c r="K2" s="13"/>
    </row>
    <row r="3" spans="1:12" s="61" customFormat="1" ht="12" customHeight="1">
      <c r="A3" s="37"/>
      <c r="B3" s="38"/>
      <c r="C3" s="39" t="s">
        <v>14</v>
      </c>
      <c r="D3" s="38"/>
      <c r="E3" s="40" t="s">
        <v>14</v>
      </c>
      <c r="G3" s="13"/>
      <c r="H3" s="13"/>
      <c r="I3" s="13"/>
      <c r="J3" s="13"/>
      <c r="K3" s="13"/>
    </row>
    <row r="4" spans="1:12" s="61" customFormat="1" ht="12" customHeight="1">
      <c r="A4" s="37"/>
      <c r="B4" s="38"/>
      <c r="C4" s="39" t="s">
        <v>5</v>
      </c>
      <c r="D4" s="38"/>
      <c r="E4" s="40" t="s">
        <v>5</v>
      </c>
      <c r="G4" s="13"/>
      <c r="H4" s="13"/>
      <c r="I4" s="13"/>
      <c r="J4" s="13"/>
      <c r="K4" s="13"/>
    </row>
    <row r="5" spans="1:12" s="20" customFormat="1" ht="12">
      <c r="A5" s="37"/>
      <c r="B5" s="38"/>
      <c r="C5" s="39" t="s">
        <v>1</v>
      </c>
      <c r="D5" s="38"/>
      <c r="E5" s="40" t="s">
        <v>1</v>
      </c>
      <c r="G5" s="74"/>
      <c r="H5" s="74"/>
      <c r="I5" s="74"/>
      <c r="J5" s="74"/>
      <c r="K5" s="74"/>
    </row>
    <row r="6" spans="1:12" s="20" customFormat="1" ht="12">
      <c r="A6" s="37"/>
      <c r="B6" s="38" t="s">
        <v>36</v>
      </c>
      <c r="C6" s="39">
        <v>2021</v>
      </c>
      <c r="D6" s="38" t="s">
        <v>36</v>
      </c>
      <c r="E6" s="40">
        <v>2020</v>
      </c>
      <c r="G6" s="74"/>
      <c r="H6" s="74"/>
      <c r="I6" s="74"/>
      <c r="J6" s="74"/>
      <c r="K6" s="74"/>
    </row>
    <row r="7" spans="1:12" s="90" customFormat="1" ht="11.25" customHeight="1">
      <c r="A7" s="44"/>
      <c r="B7" s="38"/>
      <c r="C7" s="39"/>
      <c r="D7" s="38"/>
      <c r="E7" s="40"/>
      <c r="G7" s="112"/>
      <c r="H7" s="112"/>
      <c r="I7" s="112"/>
      <c r="J7" s="112"/>
      <c r="K7" s="112"/>
    </row>
    <row r="8" spans="1:12" s="90" customFormat="1" ht="12">
      <c r="A8" s="103" t="s">
        <v>66</v>
      </c>
      <c r="B8" s="38" t="s">
        <v>35</v>
      </c>
      <c r="C8" s="46">
        <v>2266</v>
      </c>
      <c r="D8" s="41"/>
      <c r="E8" s="48">
        <v>5185</v>
      </c>
      <c r="G8" s="112"/>
      <c r="H8" s="112"/>
      <c r="I8" s="112"/>
      <c r="J8" s="112"/>
      <c r="K8" s="112"/>
    </row>
    <row r="9" spans="1:12" s="90" customFormat="1" ht="12">
      <c r="A9" s="105" t="s">
        <v>67</v>
      </c>
      <c r="B9" s="38" t="s">
        <v>35</v>
      </c>
      <c r="C9" s="46">
        <v>352</v>
      </c>
      <c r="D9" s="41"/>
      <c r="E9" s="48">
        <v>-2265</v>
      </c>
      <c r="G9" s="112"/>
      <c r="H9" s="112"/>
      <c r="I9" s="112"/>
      <c r="J9" s="112"/>
      <c r="K9" s="112"/>
    </row>
    <row r="10" spans="1:12" s="90" customFormat="1" ht="12">
      <c r="A10" s="105" t="s">
        <v>68</v>
      </c>
      <c r="B10" s="38" t="s">
        <v>35</v>
      </c>
      <c r="C10" s="45">
        <v>59</v>
      </c>
      <c r="D10" s="38"/>
      <c r="E10" s="47">
        <v>30</v>
      </c>
      <c r="G10" s="112"/>
      <c r="H10" s="112"/>
      <c r="I10" s="112"/>
      <c r="J10" s="112"/>
      <c r="K10" s="112"/>
    </row>
    <row r="11" spans="1:12" s="90" customFormat="1" ht="12">
      <c r="A11" s="103" t="s">
        <v>69</v>
      </c>
      <c r="B11" s="38"/>
      <c r="C11" s="190">
        <v>2677</v>
      </c>
      <c r="D11" s="38"/>
      <c r="E11" s="191">
        <v>2950</v>
      </c>
      <c r="G11" s="112"/>
      <c r="H11" s="112"/>
      <c r="I11" s="112"/>
      <c r="J11" s="112"/>
      <c r="K11" s="112"/>
    </row>
    <row r="12" spans="1:12" s="90" customFormat="1" ht="12">
      <c r="A12" s="149" t="s">
        <v>109</v>
      </c>
      <c r="B12" s="38" t="s">
        <v>35</v>
      </c>
      <c r="C12" s="45">
        <v>26</v>
      </c>
      <c r="D12" s="38"/>
      <c r="E12" s="47">
        <v>44</v>
      </c>
      <c r="G12" s="112"/>
      <c r="H12" s="112"/>
      <c r="I12" s="112"/>
      <c r="J12" s="112"/>
      <c r="K12" s="112"/>
      <c r="L12" s="39"/>
    </row>
    <row r="13" spans="1:12" s="90" customFormat="1" ht="12">
      <c r="A13" s="103" t="s">
        <v>70</v>
      </c>
      <c r="B13" s="38" t="s">
        <v>35</v>
      </c>
      <c r="C13" s="167">
        <v>2703</v>
      </c>
      <c r="D13" s="38"/>
      <c r="E13" s="168">
        <v>2994</v>
      </c>
      <c r="G13" s="112"/>
      <c r="H13" s="112"/>
      <c r="I13" s="112"/>
      <c r="J13" s="112"/>
      <c r="K13" s="112"/>
      <c r="L13" s="39"/>
    </row>
    <row r="14" spans="1:12" s="90" customFormat="1" ht="12">
      <c r="A14" s="105"/>
      <c r="B14" s="38"/>
      <c r="C14" s="45"/>
      <c r="D14" s="38"/>
      <c r="E14" s="47"/>
      <c r="G14" s="112"/>
      <c r="H14" s="112"/>
      <c r="I14" s="112"/>
      <c r="J14" s="112"/>
      <c r="K14" s="112"/>
      <c r="L14" s="39"/>
    </row>
    <row r="15" spans="1:12" s="61" customFormat="1" ht="13.5">
      <c r="A15" s="103" t="s">
        <v>289</v>
      </c>
      <c r="B15" s="40" t="s">
        <v>35</v>
      </c>
      <c r="C15" s="16">
        <v>443.5</v>
      </c>
      <c r="D15" s="40"/>
      <c r="E15" s="17">
        <v>443.1</v>
      </c>
      <c r="F15" s="90"/>
      <c r="G15" s="36"/>
      <c r="H15" s="112"/>
      <c r="I15" s="36"/>
      <c r="J15" s="112"/>
      <c r="K15" s="36"/>
      <c r="L15" s="39"/>
    </row>
    <row r="16" spans="1:12" s="61" customFormat="1" ht="12">
      <c r="A16" s="37" t="s">
        <v>71</v>
      </c>
      <c r="B16" s="40"/>
      <c r="C16" s="16">
        <v>5.7</v>
      </c>
      <c r="D16" s="40"/>
      <c r="E16" s="17">
        <v>4.8</v>
      </c>
      <c r="F16" s="90"/>
      <c r="G16" s="36"/>
      <c r="H16" s="112"/>
      <c r="I16" s="36"/>
      <c r="J16" s="112"/>
      <c r="K16" s="36"/>
      <c r="L16" s="90"/>
    </row>
    <row r="17" spans="1:12" s="61" customFormat="1" ht="12">
      <c r="A17" s="37" t="s">
        <v>23</v>
      </c>
      <c r="B17" s="40"/>
      <c r="C17" s="45"/>
      <c r="D17" s="40"/>
      <c r="E17" s="47"/>
      <c r="F17" s="90"/>
      <c r="G17" s="48"/>
      <c r="H17" s="112"/>
      <c r="I17" s="48"/>
      <c r="J17" s="112"/>
      <c r="K17" s="48"/>
      <c r="L17" s="90"/>
    </row>
    <row r="18" spans="1:12" s="61" customFormat="1" ht="12">
      <c r="A18" s="192" t="s">
        <v>243</v>
      </c>
      <c r="B18" s="40"/>
      <c r="C18" s="16">
        <v>-4.9000000000000004</v>
      </c>
      <c r="D18" s="40"/>
      <c r="E18" s="17">
        <v>-7.6</v>
      </c>
      <c r="F18" s="90"/>
      <c r="G18" s="36"/>
      <c r="H18" s="112"/>
      <c r="I18" s="36"/>
      <c r="J18" s="112"/>
      <c r="K18" s="36"/>
      <c r="L18" s="90"/>
    </row>
    <row r="19" spans="1:12" s="61" customFormat="1" ht="12">
      <c r="A19" s="192" t="s">
        <v>72</v>
      </c>
      <c r="B19" s="40"/>
      <c r="C19" s="177">
        <v>-1.8</v>
      </c>
      <c r="D19" s="40"/>
      <c r="E19" s="178">
        <v>-3.1</v>
      </c>
      <c r="F19" s="90"/>
      <c r="G19" s="36"/>
      <c r="H19" s="112"/>
      <c r="I19" s="36"/>
      <c r="J19" s="112"/>
      <c r="K19" s="36"/>
      <c r="L19" s="90"/>
    </row>
    <row r="20" spans="1:12" s="61" customFormat="1" ht="12">
      <c r="A20" s="44" t="s">
        <v>73</v>
      </c>
      <c r="B20" s="40"/>
      <c r="C20" s="16">
        <v>442.5</v>
      </c>
      <c r="D20" s="39"/>
      <c r="E20" s="17">
        <v>437.2</v>
      </c>
      <c r="F20" s="90"/>
      <c r="G20" s="36"/>
      <c r="H20" s="112"/>
      <c r="I20" s="36"/>
      <c r="J20" s="112"/>
      <c r="K20" s="36"/>
      <c r="L20" s="90"/>
    </row>
    <row r="21" spans="1:12" s="61" customFormat="1" ht="12">
      <c r="A21" s="37" t="s">
        <v>74</v>
      </c>
      <c r="B21" s="40"/>
      <c r="C21" s="177">
        <v>-3.1</v>
      </c>
      <c r="D21" s="40"/>
      <c r="E21" s="178">
        <v>-5.6</v>
      </c>
      <c r="F21" s="90"/>
      <c r="G21" s="36"/>
      <c r="H21" s="112"/>
      <c r="I21" s="36"/>
      <c r="J21" s="112"/>
      <c r="K21" s="36"/>
      <c r="L21" s="90"/>
    </row>
    <row r="22" spans="1:12" s="61" customFormat="1" ht="12">
      <c r="A22" s="44" t="s">
        <v>124</v>
      </c>
      <c r="B22" s="40"/>
      <c r="C22" s="177">
        <v>439.4</v>
      </c>
      <c r="D22" s="39"/>
      <c r="E22" s="178">
        <v>431.6</v>
      </c>
      <c r="F22" s="90"/>
      <c r="G22" s="36"/>
      <c r="H22" s="112"/>
      <c r="I22" s="36"/>
      <c r="J22" s="112"/>
      <c r="K22" s="36"/>
      <c r="L22" s="90"/>
    </row>
    <row r="23" spans="1:12" s="61" customFormat="1" ht="12">
      <c r="A23" s="38"/>
      <c r="C23" s="40"/>
      <c r="E23" s="40"/>
      <c r="G23" s="42"/>
      <c r="H23" s="13"/>
      <c r="I23" s="42"/>
      <c r="J23" s="13"/>
      <c r="K23" s="42"/>
    </row>
    <row r="24" spans="1:12" s="61" customFormat="1" ht="12">
      <c r="A24" s="9" t="s">
        <v>89</v>
      </c>
      <c r="C24" s="193">
        <v>2.4900000000000002</v>
      </c>
      <c r="D24" s="5"/>
      <c r="E24" s="194">
        <v>2.79</v>
      </c>
      <c r="G24" s="42"/>
      <c r="H24" s="13"/>
      <c r="I24" s="42"/>
      <c r="J24" s="13"/>
      <c r="K24" s="42"/>
    </row>
    <row r="25" spans="1:12">
      <c r="A25" s="59"/>
      <c r="B25" s="59"/>
      <c r="C25" s="58"/>
      <c r="D25" s="59"/>
      <c r="E25" s="58"/>
    </row>
    <row r="26" spans="1:12">
      <c r="A26" s="352" t="s">
        <v>290</v>
      </c>
      <c r="B26" s="59"/>
      <c r="C26" s="58"/>
      <c r="D26" s="59"/>
      <c r="E26" s="58"/>
    </row>
  </sheetData>
  <pageMargins left="0.7" right="0.7" top="0.75" bottom="0.75" header="0.3" footer="0.3"/>
  <pageSetup paperSize="9" scale="92" orientation="portrait" r:id="rId1"/>
  <headerFooter>
    <oddHeader>&amp;L&amp;"Calibri"&amp;12&amp;K008000Classification: Public&amp;1#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  <pageSetUpPr fitToPage="1"/>
  </sheetPr>
  <dimension ref="A1:J18"/>
  <sheetViews>
    <sheetView showGridLines="0" zoomScaleNormal="100" zoomScaleSheetLayoutView="90" workbookViewId="0"/>
  </sheetViews>
  <sheetFormatPr defaultColWidth="9.33203125" defaultRowHeight="12.75"/>
  <cols>
    <col min="1" max="1" width="76.83203125" style="59" customWidth="1"/>
    <col min="2" max="2" width="2.6640625" style="59" customWidth="1"/>
    <col min="3" max="3" width="11.1640625" style="58" customWidth="1"/>
    <col min="4" max="4" width="2.6640625" style="59" customWidth="1"/>
    <col min="5" max="5" width="11.1640625" style="58" customWidth="1"/>
    <col min="6" max="6" width="9.33203125" style="60" customWidth="1"/>
    <col min="7" max="16384" width="9.33203125" style="60"/>
  </cols>
  <sheetData>
    <row r="1" spans="1:10" s="61" customFormat="1" ht="12">
      <c r="A1" s="67" t="s">
        <v>101</v>
      </c>
      <c r="B1" s="41"/>
      <c r="C1" s="43"/>
      <c r="D1" s="41"/>
      <c r="E1" s="42"/>
    </row>
    <row r="2" spans="1:10" s="61" customFormat="1" ht="12">
      <c r="A2" s="67"/>
      <c r="B2" s="41"/>
      <c r="C2" s="43"/>
      <c r="D2" s="41"/>
      <c r="E2" s="42"/>
    </row>
    <row r="3" spans="1:10" s="61" customFormat="1" ht="12">
      <c r="A3" s="67"/>
      <c r="B3" s="41"/>
      <c r="C3" s="39" t="s">
        <v>14</v>
      </c>
      <c r="D3" s="41"/>
      <c r="E3" s="40" t="s">
        <v>14</v>
      </c>
      <c r="H3" s="39"/>
      <c r="I3" s="38"/>
      <c r="J3" s="40"/>
    </row>
    <row r="4" spans="1:10" s="61" customFormat="1" ht="12">
      <c r="A4" s="37"/>
      <c r="B4" s="37"/>
      <c r="C4" s="39" t="s">
        <v>5</v>
      </c>
      <c r="D4" s="44"/>
      <c r="E4" s="40" t="s">
        <v>5</v>
      </c>
      <c r="H4" s="39"/>
      <c r="I4" s="38"/>
      <c r="J4" s="40"/>
    </row>
    <row r="5" spans="1:10" s="61" customFormat="1" ht="12">
      <c r="A5" s="44"/>
      <c r="B5" s="37"/>
      <c r="C5" s="39" t="s">
        <v>1</v>
      </c>
      <c r="D5" s="37"/>
      <c r="E5" s="40" t="s">
        <v>1</v>
      </c>
      <c r="H5" s="39"/>
      <c r="I5" s="38"/>
      <c r="J5" s="40"/>
    </row>
    <row r="6" spans="1:10" s="61" customFormat="1" ht="12">
      <c r="A6" s="44"/>
      <c r="B6" s="37"/>
      <c r="C6" s="39">
        <v>2021</v>
      </c>
      <c r="D6" s="37"/>
      <c r="E6" s="40">
        <v>2020</v>
      </c>
      <c r="H6" s="39"/>
      <c r="I6" s="38"/>
      <c r="J6" s="40"/>
    </row>
    <row r="7" spans="1:10" s="61" customFormat="1" ht="12">
      <c r="A7" s="103"/>
      <c r="B7" s="37"/>
      <c r="C7" s="18"/>
      <c r="D7" s="26"/>
      <c r="E7" s="27"/>
      <c r="I7" s="38"/>
    </row>
    <row r="8" spans="1:10" s="61" customFormat="1" ht="12">
      <c r="A8" s="105" t="s">
        <v>291</v>
      </c>
      <c r="B8" s="37"/>
      <c r="C8" s="28">
        <v>43.3</v>
      </c>
      <c r="D8" s="29"/>
      <c r="E8" s="27">
        <v>44.1</v>
      </c>
    </row>
    <row r="9" spans="1:10" s="61" customFormat="1" ht="12">
      <c r="A9" s="105" t="s">
        <v>48</v>
      </c>
      <c r="B9" s="37"/>
      <c r="C9" s="28">
        <v>-6.2</v>
      </c>
      <c r="D9" s="29"/>
      <c r="E9" s="195">
        <v>-6.1</v>
      </c>
    </row>
    <row r="10" spans="1:10" s="61" customFormat="1" ht="12">
      <c r="A10" s="103" t="s">
        <v>49</v>
      </c>
      <c r="B10" s="37"/>
      <c r="C10" s="196">
        <v>37.1</v>
      </c>
      <c r="D10" s="26"/>
      <c r="E10" s="197">
        <v>38</v>
      </c>
    </row>
    <row r="11" spans="1:10" s="61" customFormat="1" ht="12">
      <c r="A11" s="105"/>
      <c r="B11" s="37"/>
      <c r="C11" s="30"/>
      <c r="D11" s="37"/>
      <c r="E11" s="23"/>
    </row>
    <row r="12" spans="1:10" s="61" customFormat="1" ht="12">
      <c r="A12" s="149" t="s">
        <v>111</v>
      </c>
      <c r="B12" s="38"/>
      <c r="C12" s="22">
        <v>1397</v>
      </c>
      <c r="D12" s="57"/>
      <c r="E12" s="23">
        <v>480</v>
      </c>
    </row>
    <row r="13" spans="1:10" s="61" customFormat="1" ht="12.75" customHeight="1">
      <c r="A13" s="149" t="s">
        <v>110</v>
      </c>
      <c r="B13" s="38"/>
      <c r="C13" s="200">
        <v>-122</v>
      </c>
      <c r="D13" s="26"/>
      <c r="E13" s="23">
        <v>-132</v>
      </c>
    </row>
    <row r="14" spans="1:10" s="61" customFormat="1" ht="13.5">
      <c r="A14" s="103" t="s">
        <v>272</v>
      </c>
      <c r="B14" s="38"/>
      <c r="C14" s="198">
        <v>1275</v>
      </c>
      <c r="D14" s="26"/>
      <c r="E14" s="199">
        <v>348</v>
      </c>
    </row>
    <row r="15" spans="1:10" s="61" customFormat="1" ht="12">
      <c r="A15" s="105"/>
      <c r="B15" s="38"/>
      <c r="C15" s="22"/>
      <c r="D15" s="26"/>
      <c r="E15" s="27"/>
    </row>
    <row r="16" spans="1:10" s="61" customFormat="1" ht="13.5">
      <c r="A16" s="103" t="s">
        <v>292</v>
      </c>
      <c r="B16" s="38"/>
      <c r="C16" s="201">
        <v>13.9</v>
      </c>
      <c r="D16" s="26"/>
      <c r="E16" s="202">
        <v>3.7</v>
      </c>
    </row>
    <row r="18" spans="1:1">
      <c r="A18" s="352" t="s">
        <v>271</v>
      </c>
    </row>
  </sheetData>
  <pageMargins left="0.7" right="0.7" top="0.75" bottom="0.75" header="0.3" footer="0.3"/>
  <pageSetup paperSize="9" scale="93" orientation="portrait" r:id="rId1"/>
  <headerFooter>
    <oddHeader>&amp;L&amp;"Calibri"&amp;12&amp;K008000Classification: Public&amp;1#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K33"/>
  <sheetViews>
    <sheetView showGridLines="0" workbookViewId="0"/>
  </sheetViews>
  <sheetFormatPr defaultRowHeight="12.75"/>
  <cols>
    <col min="1" max="1" width="29" style="261" customWidth="1"/>
    <col min="2" max="2" width="1.83203125" style="261" customWidth="1"/>
    <col min="3" max="3" width="9.33203125" style="261"/>
    <col min="4" max="4" width="1.83203125" style="261" customWidth="1"/>
    <col min="5" max="5" width="11.33203125" style="261" customWidth="1"/>
    <col min="6" max="6" width="1.83203125" style="261" customWidth="1"/>
    <col min="7" max="7" width="11.33203125" style="261" customWidth="1"/>
    <col min="8" max="8" width="1.83203125" style="261" customWidth="1"/>
    <col min="9" max="9" width="10.83203125" style="261" customWidth="1"/>
    <col min="10" max="10" width="1.83203125" style="261" customWidth="1"/>
    <col min="11" max="11" width="9.33203125" style="261"/>
    <col min="12" max="12" width="1.83203125" style="261" customWidth="1"/>
    <col min="13" max="16384" width="9.33203125" style="261"/>
  </cols>
  <sheetData>
    <row r="1" spans="1:11">
      <c r="A1" s="260" t="s">
        <v>293</v>
      </c>
    </row>
    <row r="3" spans="1:11" ht="51.75" customHeight="1">
      <c r="C3" s="262" t="s">
        <v>162</v>
      </c>
      <c r="E3" s="263" t="s">
        <v>300</v>
      </c>
      <c r="G3" s="262" t="s">
        <v>19</v>
      </c>
      <c r="I3" s="263" t="s">
        <v>165</v>
      </c>
      <c r="K3" s="262" t="s">
        <v>19</v>
      </c>
    </row>
    <row r="4" spans="1:11">
      <c r="C4" s="264" t="s">
        <v>37</v>
      </c>
      <c r="E4" s="265" t="s">
        <v>37</v>
      </c>
      <c r="G4" s="264" t="s">
        <v>38</v>
      </c>
      <c r="I4" s="265" t="s">
        <v>37</v>
      </c>
      <c r="K4" s="264" t="s">
        <v>38</v>
      </c>
    </row>
    <row r="5" spans="1:11">
      <c r="E5" s="270"/>
    </row>
    <row r="6" spans="1:11">
      <c r="A6" s="266" t="s">
        <v>156</v>
      </c>
      <c r="C6" s="25">
        <v>-72</v>
      </c>
      <c r="E6" s="52">
        <v>160</v>
      </c>
      <c r="G6" s="25"/>
      <c r="I6" s="52">
        <v>-146</v>
      </c>
      <c r="K6" s="25">
        <v>51</v>
      </c>
    </row>
    <row r="7" spans="1:11">
      <c r="A7" s="266" t="s">
        <v>157</v>
      </c>
      <c r="C7" s="25">
        <v>28</v>
      </c>
      <c r="E7" s="52">
        <v>349</v>
      </c>
      <c r="G7" s="25">
        <v>92</v>
      </c>
      <c r="I7" s="52">
        <v>8</v>
      </c>
      <c r="K7" s="52"/>
    </row>
    <row r="8" spans="1:11">
      <c r="A8" s="266" t="s">
        <v>158</v>
      </c>
      <c r="C8" s="25">
        <v>108</v>
      </c>
      <c r="E8" s="52">
        <v>225</v>
      </c>
      <c r="G8" s="25">
        <v>52</v>
      </c>
      <c r="I8" s="52">
        <v>146</v>
      </c>
      <c r="K8" s="25">
        <v>26</v>
      </c>
    </row>
    <row r="9" spans="1:11">
      <c r="A9" s="266" t="s">
        <v>159</v>
      </c>
      <c r="C9" s="25">
        <v>11</v>
      </c>
      <c r="E9" s="52">
        <v>76</v>
      </c>
      <c r="G9" s="25">
        <v>86</v>
      </c>
      <c r="I9" s="52">
        <v>-42</v>
      </c>
      <c r="K9" s="52"/>
    </row>
    <row r="10" spans="1:11">
      <c r="A10" s="266" t="s">
        <v>160</v>
      </c>
      <c r="C10" s="25">
        <v>6</v>
      </c>
      <c r="E10" s="52">
        <v>79</v>
      </c>
      <c r="G10" s="25">
        <v>92</v>
      </c>
      <c r="I10" s="52">
        <v>0</v>
      </c>
      <c r="K10" s="52"/>
    </row>
    <row r="11" spans="1:11">
      <c r="A11" s="266" t="s">
        <v>6</v>
      </c>
      <c r="C11" s="267">
        <v>81</v>
      </c>
      <c r="E11" s="268">
        <v>889</v>
      </c>
      <c r="G11" s="25"/>
      <c r="I11" s="268">
        <v>-34</v>
      </c>
      <c r="K11" s="52"/>
    </row>
    <row r="12" spans="1:11">
      <c r="A12" s="266" t="s">
        <v>12</v>
      </c>
      <c r="C12" s="25">
        <v>-403</v>
      </c>
      <c r="E12" s="52">
        <v>550</v>
      </c>
      <c r="G12" s="25"/>
      <c r="I12" s="52">
        <v>-32</v>
      </c>
      <c r="K12" s="52"/>
    </row>
    <row r="13" spans="1:11">
      <c r="A13" s="266" t="s">
        <v>50</v>
      </c>
      <c r="C13" s="25">
        <v>0</v>
      </c>
      <c r="E13" s="52">
        <v>1</v>
      </c>
      <c r="G13" s="25"/>
      <c r="I13" s="52">
        <v>-2</v>
      </c>
      <c r="K13" s="52"/>
    </row>
    <row r="14" spans="1:11">
      <c r="A14" s="266" t="s">
        <v>161</v>
      </c>
      <c r="C14" s="25">
        <v>-1</v>
      </c>
      <c r="E14" s="52">
        <v>-10</v>
      </c>
      <c r="G14" s="25">
        <v>90</v>
      </c>
      <c r="I14" s="52">
        <v>196</v>
      </c>
      <c r="K14" s="52"/>
    </row>
    <row r="15" spans="1:11" ht="14.25">
      <c r="A15" s="269" t="s">
        <v>294</v>
      </c>
      <c r="C15" s="215">
        <v>-323</v>
      </c>
      <c r="E15" s="220">
        <v>1430</v>
      </c>
      <c r="G15" s="25"/>
      <c r="I15" s="220">
        <v>128</v>
      </c>
      <c r="K15" s="52"/>
    </row>
    <row r="16" spans="1:11">
      <c r="A16" s="266"/>
      <c r="G16" s="271"/>
    </row>
    <row r="18" spans="1:11">
      <c r="A18" s="260" t="s">
        <v>163</v>
      </c>
    </row>
    <row r="20" spans="1:11" ht="48">
      <c r="C20" s="262" t="s">
        <v>164</v>
      </c>
      <c r="E20" s="262" t="s">
        <v>295</v>
      </c>
      <c r="G20" s="262" t="s">
        <v>154</v>
      </c>
      <c r="I20" s="262" t="s">
        <v>155</v>
      </c>
      <c r="K20" s="263" t="s">
        <v>301</v>
      </c>
    </row>
    <row r="21" spans="1:11">
      <c r="C21" s="264" t="s">
        <v>37</v>
      </c>
      <c r="E21" s="264" t="s">
        <v>37</v>
      </c>
      <c r="G21" s="264" t="s">
        <v>37</v>
      </c>
      <c r="I21" s="264" t="s">
        <v>37</v>
      </c>
      <c r="K21" s="265" t="s">
        <v>37</v>
      </c>
    </row>
    <row r="23" spans="1:11">
      <c r="A23" s="266" t="s">
        <v>156</v>
      </c>
      <c r="C23" s="25">
        <v>1518</v>
      </c>
      <c r="E23" s="25">
        <v>-87</v>
      </c>
      <c r="G23" s="25">
        <v>-15</v>
      </c>
      <c r="I23" s="25">
        <v>-72</v>
      </c>
      <c r="K23" s="52">
        <v>1605</v>
      </c>
    </row>
    <row r="24" spans="1:11">
      <c r="A24" s="266" t="s">
        <v>157</v>
      </c>
      <c r="C24" s="25">
        <v>894</v>
      </c>
      <c r="E24" s="25">
        <v>-64</v>
      </c>
      <c r="G24" s="25">
        <v>-92</v>
      </c>
      <c r="I24" s="25">
        <v>28</v>
      </c>
      <c r="K24" s="52">
        <v>958</v>
      </c>
    </row>
    <row r="25" spans="1:11">
      <c r="A25" s="266" t="s">
        <v>158</v>
      </c>
      <c r="C25" s="25">
        <v>707</v>
      </c>
      <c r="E25" s="25">
        <v>-8</v>
      </c>
      <c r="G25" s="25">
        <v>-116</v>
      </c>
      <c r="I25" s="25">
        <v>108</v>
      </c>
      <c r="K25" s="52">
        <v>715</v>
      </c>
    </row>
    <row r="26" spans="1:11">
      <c r="A26" s="266" t="s">
        <v>159</v>
      </c>
      <c r="C26" s="25">
        <v>503</v>
      </c>
      <c r="E26" s="25">
        <v>2</v>
      </c>
      <c r="G26" s="25">
        <v>-9</v>
      </c>
      <c r="I26" s="25">
        <v>11</v>
      </c>
      <c r="K26" s="52">
        <v>501</v>
      </c>
    </row>
    <row r="27" spans="1:11">
      <c r="A27" s="266" t="s">
        <v>160</v>
      </c>
      <c r="C27" s="25">
        <v>221</v>
      </c>
      <c r="E27" s="25">
        <v>-8</v>
      </c>
      <c r="G27" s="25">
        <v>-14</v>
      </c>
      <c r="I27" s="25">
        <v>6</v>
      </c>
      <c r="K27" s="52">
        <v>229</v>
      </c>
    </row>
    <row r="28" spans="1:11">
      <c r="A28" s="266" t="s">
        <v>6</v>
      </c>
      <c r="C28" s="267">
        <v>3843</v>
      </c>
      <c r="E28" s="267">
        <v>-165</v>
      </c>
      <c r="G28" s="267">
        <v>-246</v>
      </c>
      <c r="I28" s="267">
        <v>81</v>
      </c>
      <c r="K28" s="268">
        <v>4008</v>
      </c>
    </row>
    <row r="29" spans="1:11">
      <c r="A29" s="266" t="s">
        <v>12</v>
      </c>
      <c r="C29" s="25">
        <v>1932</v>
      </c>
      <c r="E29" s="25">
        <v>-470</v>
      </c>
      <c r="G29" s="25">
        <v>-67</v>
      </c>
      <c r="I29" s="25">
        <v>-403</v>
      </c>
      <c r="K29" s="52">
        <v>2402</v>
      </c>
    </row>
    <row r="30" spans="1:11">
      <c r="A30" s="266" t="s">
        <v>138</v>
      </c>
      <c r="C30" s="25">
        <v>451</v>
      </c>
      <c r="E30" s="25">
        <v>1</v>
      </c>
      <c r="G30" s="25">
        <v>2</v>
      </c>
      <c r="I30" s="25">
        <v>-1</v>
      </c>
      <c r="K30" s="52">
        <v>450</v>
      </c>
    </row>
    <row r="31" spans="1:11" ht="15.75">
      <c r="A31" s="269" t="s">
        <v>296</v>
      </c>
      <c r="C31" s="215">
        <v>6226</v>
      </c>
      <c r="E31" s="215">
        <v>-634</v>
      </c>
      <c r="G31" s="215">
        <v>-311</v>
      </c>
      <c r="I31" s="215">
        <v>-323</v>
      </c>
      <c r="K31" s="220">
        <v>6860</v>
      </c>
    </row>
    <row r="33" spans="1:11">
      <c r="A33" s="410" t="s">
        <v>273</v>
      </c>
      <c r="B33" s="411"/>
      <c r="C33" s="411"/>
      <c r="D33" s="411"/>
      <c r="E33" s="411"/>
      <c r="F33" s="411"/>
      <c r="G33" s="411"/>
      <c r="H33" s="411"/>
      <c r="I33" s="411"/>
      <c r="J33" s="411"/>
      <c r="K33" s="411"/>
    </row>
  </sheetData>
  <mergeCells count="1">
    <mergeCell ref="A33:K33"/>
  </mergeCells>
  <pageMargins left="0.7" right="0.7" top="0.75" bottom="0.75" header="0.3" footer="0.3"/>
  <pageSetup paperSize="9" orientation="portrait" r:id="rId1"/>
  <headerFooter>
    <oddHeader>&amp;L&amp;"Calibri"&amp;12&amp;K008000Classification: 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6</vt:i4>
      </vt:variant>
    </vt:vector>
  </HeadingPairs>
  <TitlesOfParts>
    <vt:vector size="21" baseType="lpstr">
      <vt:lpstr>Cover</vt:lpstr>
      <vt:lpstr>Index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'1'!Print_Area</vt:lpstr>
      <vt:lpstr>'11'!Print_Area</vt:lpstr>
      <vt:lpstr>'2'!Print_Area</vt:lpstr>
      <vt:lpstr>'3'!Print_Area</vt:lpstr>
      <vt:lpstr>Cover!Print_Area</vt:lpstr>
      <vt:lpstr>Index!Print_Area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Kluge, Todd</dc:creator>
  <cp:lastModifiedBy>Wilson, Joshua (Investor Relations)</cp:lastModifiedBy>
  <cp:lastPrinted>2020-02-18T19:29:48Z</cp:lastPrinted>
  <dcterms:created xsi:type="dcterms:W3CDTF">2017-01-06T00:49:12Z</dcterms:created>
  <dcterms:modified xsi:type="dcterms:W3CDTF">2021-04-27T19:28:56Z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dc72ae0d-34e5-4a5a-93bb-74c936d93a70</vt:lpwstr>
  </property>
  <property fmtid="{D5CDD505-2E9C-101B-9397-08002B2CF9AE}" pid="3" name="Classification">
    <vt:lpwstr>Confidential</vt:lpwstr>
  </property>
  <property fmtid="{D5CDD505-2E9C-101B-9397-08002B2CF9AE}" pid="4" name="HeadersandFooters">
    <vt:lpwstr>None</vt:lpwstr>
  </property>
  <property fmtid="{D5CDD505-2E9C-101B-9397-08002B2CF9AE}" pid="5" name="MSIP_Label_17151eb3-00ab-470c-b25c-644c7691e891_Enabled">
    <vt:lpwstr>true</vt:lpwstr>
  </property>
  <property fmtid="{D5CDD505-2E9C-101B-9397-08002B2CF9AE}" pid="6" name="MSIP_Label_17151eb3-00ab-470c-b25c-644c7691e891_SetDate">
    <vt:lpwstr>2021-04-27T19:28:55Z</vt:lpwstr>
  </property>
  <property fmtid="{D5CDD505-2E9C-101B-9397-08002B2CF9AE}" pid="7" name="MSIP_Label_17151eb3-00ab-470c-b25c-644c7691e891_Method">
    <vt:lpwstr>Privileged</vt:lpwstr>
  </property>
  <property fmtid="{D5CDD505-2E9C-101B-9397-08002B2CF9AE}" pid="8" name="MSIP_Label_17151eb3-00ab-470c-b25c-644c7691e891_Name">
    <vt:lpwstr>17151eb3-00ab-470c-b25c-644c7691e891</vt:lpwstr>
  </property>
  <property fmtid="{D5CDD505-2E9C-101B-9397-08002B2CF9AE}" pid="9" name="MSIP_Label_17151eb3-00ab-470c-b25c-644c7691e891_SiteId">
    <vt:lpwstr>3ded2960-214a-46ff-8cf4-611f125e2398</vt:lpwstr>
  </property>
  <property fmtid="{D5CDD505-2E9C-101B-9397-08002B2CF9AE}" pid="10" name="MSIP_Label_17151eb3-00ab-470c-b25c-644c7691e891_ActionId">
    <vt:lpwstr>2e8222e0-903c-4ba0-9229-a41c75b505a1</vt:lpwstr>
  </property>
  <property fmtid="{D5CDD505-2E9C-101B-9397-08002B2CF9AE}" pid="11" name="MSIP_Label_17151eb3-00ab-470c-b25c-644c7691e891_ContentBits">
    <vt:lpwstr>1</vt:lpwstr>
  </property>
</Properties>
</file>